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n"/>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Good Start to Family Life: Supporting Vulnerable Families During Pregnancy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2025-01</t>
        </is>
      </c>
    </row>
    <row r="30" ht="44" customHeight="1" s="47">
      <c r="A30" s="73" t="inlineStr">
        <is>
          <t>Anticipated end date of service provision</t>
        </is>
      </c>
      <c r="B30" s="73" t="n"/>
      <c r="C30" s="75" t="inlineStr">
        <is>
          <t>2027-12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5796750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targets highly vulnerable families within maternity care risk groups 3 and 4, where factors such as mental illness, social challenges, substance use, chronic pain, use of addictive medication, neglect, domestic violence, grief, and stress increase the risk of complications during pregnancy.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families going through pregnancy</t>
        </is>
      </c>
    </row>
    <row r="72" ht="58.5" customHeight="1" s="47">
      <c r="A72" s="77" t="inlineStr">
        <is>
          <t>Targeted number of unique service users 
Or beneficiaries (total)</t>
        </is>
      </c>
      <c r="B72" s="73" t="n"/>
      <c r="C72" s="75" t="n">
        <v>2250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INDIGO-ORG-1794</t>
        </is>
      </c>
      <c r="B12" s="83" t="inlineStr">
        <is>
          <t>Amager - and Hvidovre Hospital</t>
        </is>
      </c>
      <c r="C12" s="83" t="n"/>
      <c r="D12" s="83" t="n"/>
      <c r="E12" s="83" t="n"/>
      <c r="F12" s="83" t="n"/>
      <c r="G12" s="83" t="n"/>
      <c r="H12" s="83" t="n"/>
      <c r="I12" s="83" t="n"/>
      <c r="J12" s="83" t="n"/>
      <c r="K12" s="83" t="n"/>
    </row>
    <row r="13" ht="15" customHeight="1" s="47">
      <c r="A13" s="83" t="inlineStr">
        <is>
          <t>INDIGO-ORG-1795</t>
        </is>
      </c>
      <c r="B13" s="83" t="inlineStr">
        <is>
          <t>Region Hovedstaden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INDIGO-ORG-1794</t>
        </is>
      </c>
      <c r="C11" s="83" t="inlineStr">
        <is>
          <t>Amager - and Hvidovre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Amager - and Hvidovre Hospital</t>
        </is>
      </c>
      <c r="C11" s="75" t="n"/>
      <c r="D11" s="75" t="inlineStr">
        <is>
          <t>DK</t>
        </is>
      </c>
      <c r="E11" s="75" t="n">
        <v>55.64881</v>
      </c>
      <c r="F11" s="75" t="n">
        <v>12.46695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INDIGO-ORG-1795</t>
        </is>
      </c>
      <c r="B11" s="83" t="inlineStr">
        <is>
          <t>Region Hovedstaden</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offer vulnerable expectant families a multi-faceted support program that strengthens the pregnancy experience and the transition into parenthood. By providing targeted preventive efforts during pregnancy, the intervention aims to positively influence the child’s development and enhance the family’s capacity to navigate early parenthood. The initiative ensures access to highly specialized prevention and care throughout pregnancy, childbirth, and the postpartum period.</t>
        </is>
      </c>
      <c r="C11" s="75" t="n"/>
      <c r="D11" s="75" t="n"/>
      <c r="E11" s="75" t="n"/>
      <c r="F11" s="75" t="n"/>
      <c r="G11" s="75" t="n"/>
      <c r="H11" s="75" t="n"/>
      <c r="I11" s="75" t="n"/>
      <c r="J11" s="75" t="n"/>
      <c r="K11" s="75" t="inlineStr">
        <is>
          <t>Health</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2026-11-01T03:18:39Z</dcterms:modified>
  <cp:revision>110</cp:revision>
</cp:coreProperties>
</file>