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INDIGO-POJ-0347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'Den Sociale Investeringsfond' in August 2025.</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Mind Your Own Business: Supporting Children and Youth with Learning Difficulties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DK</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2024-12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2024-11</t>
        </is>
      </c>
    </row>
    <row r="30" ht="44" customHeight="1" s="47">
      <c r="A30" s="73" t="inlineStr">
        <is>
          <t>Anticipated end date of service provision</t>
        </is>
      </c>
      <c r="B30" s="73" t="n"/>
      <c r="C30" s="75" t="inlineStr">
        <is>
          <t>2027-06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1971120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305690.05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DKK</t>
        </is>
      </c>
    </row>
    <row r="46" ht="58.5" customHeight="1" s="47">
      <c r="A46" s="73" t="n"/>
      <c r="B46" s="73" t="inlineStr">
        <is>
          <t>(amount)</t>
        </is>
      </c>
      <c r="C46" s="75" t="n">
        <v>2657100</v>
      </c>
    </row>
    <row r="47" ht="58.5" customHeight="1" s="47">
      <c r="A47" s="73" t="n"/>
      <c r="B47" s="73" t="inlineStr">
        <is>
          <t>(amount in USD)</t>
        </is>
      </c>
      <c r="C47" s="75" t="n">
        <v>412074.8771535979</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based on the Mind Your Own Business model, which supports young people in vulnerable positions through entrepreneurship. This adapted version targets students with learning difficulties from Holbæk Municipality's Youth Class and guides them in developing micro-businesses over 8-10 months with support from educators, MYOB, and local partners.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 with learning difficulties</t>
        </is>
      </c>
    </row>
    <row r="72" ht="58.5" customHeight="1" s="47">
      <c r="A72" s="77" t="inlineStr">
        <is>
          <t>Targeted number of unique service users 
Or beneficiaries (total)</t>
        </is>
      </c>
      <c r="B72" s="73" t="n"/>
      <c r="C72" s="75" t="n">
        <v>30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INDIGO-ORG-1792</t>
        </is>
      </c>
      <c r="B12" s="83" t="inlineStr">
        <is>
          <t>Mind Your Own Business</t>
        </is>
      </c>
      <c r="C12" s="83" t="n"/>
      <c r="D12" s="83" t="n"/>
      <c r="E12" s="83" t="n"/>
      <c r="F12" s="83" t="n"/>
      <c r="G12" s="83" t="n"/>
      <c r="H12" s="83" t="n"/>
      <c r="I12" s="83" t="n"/>
      <c r="J12" s="83" t="n"/>
      <c r="K12" s="83" t="n"/>
    </row>
    <row r="13" ht="15" customHeight="1" s="47">
      <c r="A13" s="83" t="inlineStr">
        <is>
          <t>INDIGO-ORG-1793</t>
        </is>
      </c>
      <c r="B13" s="83" t="inlineStr">
        <is>
          <t>Holbæk Municipality</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INDIGO-ORG-1792</t>
        </is>
      </c>
      <c r="C11" s="83" t="inlineStr">
        <is>
          <t>Mind Your Own Business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 xml:space="preserve">Holbæk Municipality </t>
        </is>
      </c>
      <c r="C11" s="75" t="n"/>
      <c r="D11" s="75" t="inlineStr">
        <is>
          <t>DK</t>
        </is>
      </c>
      <c r="E11" s="75" t="n">
        <v>55.7</v>
      </c>
      <c r="F11" s="75" t="n">
        <v>11.7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INDIGO-ORG-1793</t>
        </is>
      </c>
      <c r="B11" s="83" t="inlineStr">
        <is>
          <t>Holbæk Municipality</t>
        </is>
      </c>
      <c r="C11" s="75" t="inlineStr">
        <is>
          <t>Government/Public Sector/Public Bank</t>
        </is>
      </c>
      <c r="D11" s="75" t="inlineStr">
        <is>
          <t>DKK</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inlineStr">
        <is>
          <t>DKK</t>
        </is>
      </c>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An increase in the participants' level of employment and/or education</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2026-11-01T23:22:27Z</dcterms:modified>
  <cp:revision>110</cp:revision>
</cp:coreProperties>
</file>