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https://panimpact.kr/social-franchise-sib/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Hwaseong City SIB Project for Social Franchise Entrepreneurship Support and Survival Rate Improvement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2024-11</t>
        </is>
      </c>
    </row>
    <row r="30" ht="44" customHeight="1" s="47">
      <c r="A30" s="73" t="inlineStr">
        <is>
          <t>Anticipated end date of service provision</t>
        </is>
      </c>
      <c r="B30" s="73" t="n"/>
      <c r="C30" s="75" t="inlineStr">
        <is>
          <t>2028-10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2500000000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1754885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3710000000</v>
      </c>
    </row>
    <row r="47" ht="58.5" customHeight="1" s="47">
      <c r="A47" s="73" t="n"/>
      <c r="B47" s="73" t="inlineStr">
        <is>
          <t>(amount in USD)</t>
        </is>
      </c>
      <c r="C47" s="75" t="n">
        <v>2604249.34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Amid worsening labor market conditions, the number of unemployed individuals has been increasing, and many self-employed individuals are struggling to sustain their businesses. Although significant financial resources are being allocated, concerns about the sustainability of these policies persist. Most entrepreneurship support programs focus on basic training with limited follow-up management, resulting in insufficient outcomes in critical areas such as brand and menu development, post-startup survival rates, and the sustainability of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either aspiring entrepreneurs with no income or existing restaurant business owners within three years of establishment.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INDIGO-ORG-1754</t>
        </is>
      </c>
      <c r="B12" s="83" t="inlineStr">
        <is>
          <t>KB Insurance</t>
        </is>
      </c>
      <c r="C12" s="83" t="n"/>
      <c r="D12" s="83" t="n"/>
      <c r="E12" s="83" t="n"/>
      <c r="F12" s="83" t="n"/>
      <c r="G12" s="83" t="n"/>
      <c r="H12" s="83" t="n"/>
      <c r="I12" s="83" t="n"/>
      <c r="J12" s="83" t="n"/>
      <c r="K12" s="83" t="n"/>
    </row>
    <row r="13" ht="15" customHeight="1" s="47">
      <c r="A13" s="83" t="inlineStr">
        <is>
          <t>INDIGO-ORG-1769</t>
        </is>
      </c>
      <c r="B13" s="83" t="inlineStr">
        <is>
          <t>Hwaseong City</t>
        </is>
      </c>
      <c r="C13" s="83" t="n"/>
      <c r="D13" s="83" t="n"/>
      <c r="E13" s="83" t="n"/>
      <c r="F13" s="83" t="n"/>
      <c r="G13" s="83" t="n"/>
      <c r="H13" s="83" t="n"/>
      <c r="I13" s="83" t="n"/>
      <c r="J13" s="83" t="n"/>
      <c r="K13" s="83" t="n"/>
    </row>
    <row r="14" ht="15" customHeight="1" s="47">
      <c r="A14" s="83" t="inlineStr">
        <is>
          <t>INDIGO-ORG-1770</t>
        </is>
      </c>
      <c r="B14" s="83" t="inlineStr">
        <is>
          <t>Iksundada Group</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INDIGO-ORG-1770</t>
        </is>
      </c>
      <c r="C11" s="83" t="inlineStr">
        <is>
          <t>Iksundada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Hwaseong City</t>
        </is>
      </c>
      <c r="C11" s="75" t="n"/>
      <c r="D11" s="75" t="inlineStr">
        <is>
          <t>KR</t>
        </is>
      </c>
      <c r="E11" s="75" t="n">
        <v>37.1689</v>
      </c>
      <c r="F11" s="75" t="n">
        <v>126.8941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INDIGO-ORG-1769</t>
        </is>
      </c>
      <c r="B11" s="83" t="inlineStr">
        <is>
          <t>Hwaseong City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INDIGO-ORG-1754</t>
        </is>
      </c>
      <c r="C11" s="83" t="inlineStr">
        <is>
          <t>KB Insurance</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Wages for new jobs reflecting the survival value of startup companies (Objective: Creation of new jobs through entrepreneurship and improved survival rates)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2026-08-13T17:01:09Z</dcterms:modified>
  <cp:revision>110</cp:revision>
</cp:coreProperties>
</file>