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GM Better Outcomes Partnership: Preventing Homelessness for Young People (section for professionals)</t>
        </is>
      </c>
      <c r="C11" s="75" t="inlineStr">
        <is>
          <t>Website</t>
        </is>
      </c>
      <c r="D11" s="75" t="n"/>
      <c r="E11" s="75" t="inlineStr">
        <is>
          <t>https://www.gmbop.org/professionals</t>
        </is>
      </c>
      <c r="F11" s="75" t="n"/>
      <c r="G11" s="75" t="n"/>
      <c r="H11" s="75" t="n"/>
      <c r="I11" s="75" t="n"/>
      <c r="J11" s="75" t="n"/>
    </row>
    <row r="12" ht="15" customHeight="1" s="47">
      <c r="A12" s="74" t="inlineStr">
        <is>
          <t>source2</t>
        </is>
      </c>
      <c r="B12" s="75" t="inlineStr">
        <is>
          <t>GM Better Outcomes Partnership: Preventing Homelessness for Young People</t>
        </is>
      </c>
      <c r="C12" s="75" t="inlineStr">
        <is>
          <t>Website</t>
        </is>
      </c>
      <c r="D12" s="75" t="n"/>
      <c r="E12" s="75" t="inlineStr">
        <is>
          <t>https://www.gmbop.org/</t>
        </is>
      </c>
      <c r="F12" s="75" t="n"/>
      <c r="G12" s="75" t="n"/>
      <c r="H12" s="75" t="n"/>
      <c r="I12" s="75" t="n"/>
      <c r="J12" s="75" t="n"/>
    </row>
    <row r="13" ht="15" customHeight="1" s="47">
      <c r="A13" s="74" t="inlineStr">
        <is>
          <t>source3</t>
        </is>
      </c>
      <c r="B13" s="75" t="inlineStr">
        <is>
          <t>Bridges Outcomes Partnerships website -  In practice: Helping people experiencing long-term homelessness across Greater Manchester</t>
        </is>
      </c>
      <c r="C13" s="75" t="inlineStr">
        <is>
          <t>Website</t>
        </is>
      </c>
      <c r="D13" s="75" t="n"/>
      <c r="E13" s="75" t="inlineStr">
        <is>
          <t>https://bridgesoutcomespartnerships.org/in-practice-helping-people-experiencing-long-term-homelessness-across-greater-manchester/</t>
        </is>
      </c>
      <c r="F13" s="75" t="n"/>
      <c r="G13" s="75" t="n"/>
      <c r="H13" s="75" t="n"/>
      <c r="I13" s="75" t="n"/>
      <c r="J13" s="75" t="n"/>
    </row>
    <row r="14" ht="15" customHeight="1" s="47">
      <c r="A14" s="74" t="inlineStr">
        <is>
          <t>source4</t>
        </is>
      </c>
      <c r="B14" s="75" t="inlineStr">
        <is>
          <t>Greater Manchester Better Outcomes Partnership (GMBOP): Supporting young people at risk of homelessness in the Greater Manchester area.</t>
        </is>
      </c>
      <c r="C14" s="75" t="inlineStr">
        <is>
          <t>Website</t>
        </is>
      </c>
      <c r="D14" s="75" t="n"/>
      <c r="E14" s="75" t="inlineStr">
        <is>
          <t>https://bridgesoutcomespartnerships.org/work/adults/health-wellbeing-independence/gm-better-outcomes-partnership/</t>
        </is>
      </c>
      <c r="F14" s="75" t="n"/>
      <c r="G14" s="75" t="n"/>
      <c r="H14" s="75" t="n"/>
      <c r="I14" s="75" t="n"/>
      <c r="J14" s="75" t="n"/>
    </row>
    <row r="15" ht="15" customHeight="1" s="47">
      <c r="A15" s="74" t="inlineStr">
        <is>
          <t>source5</t>
        </is>
      </c>
      <c r="B15" s="75" t="inlineStr">
        <is>
          <t xml:space="preserve">Email correspondence with Bridges Fund Management on 25 June 2024. </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Better Outcomes Partnership</t>
        </is>
      </c>
    </row>
    <row r="11" ht="30" customHeight="1" s="47">
      <c r="A11" s="73" t="inlineStr">
        <is>
          <t>Alternative Names</t>
        </is>
      </c>
      <c r="B11" s="73" t="inlineStr">
        <is>
          <t>(comma sep)</t>
        </is>
      </c>
      <c r="C11" s="75" t="inlineStr">
        <is>
          <t>GMBOP Pathfinder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 in Greater Manchester</t>
        </is>
      </c>
    </row>
    <row r="61" ht="29.85" customHeight="1" s="47">
      <c r="A61" s="73" t="inlineStr">
        <is>
          <t>Intervention</t>
        </is>
      </c>
      <c r="B61" s="73" t="n"/>
      <c r="C61" s="75" t="inlineStr">
        <is>
          <t>GMBOP Pathfinder helps young people in Greater Manchester to secure alternative accommodation, or stabilise the current accommodation, through a tailored programme. Once accommodation has been stabilised, the programme supports participants to address other needs, including mental health and financial stability, and to engage in meaningful activity, such as education, social clubs or employment, to build their confidence and resilience. This holistic approach in turn helps to prevent longer term homelessness and enables participants to live independent, fulfilling lives.</t>
        </is>
      </c>
      <c r="E61" s="71" t="n"/>
    </row>
    <row r="62" ht="29.85" customHeight="1" s="47">
      <c r="A62" s="73" t="inlineStr">
        <is>
          <t>Policy sector</t>
        </is>
      </c>
      <c r="B62" s="73" t="n"/>
      <c r="C62" s="75" t="inlineStr">
        <is>
          <t>Homelessness</t>
        </is>
      </c>
    </row>
    <row r="63" ht="44" customHeight="1" s="47">
      <c r="A63" s="73" t="inlineStr">
        <is>
          <t>Primary SDG goal</t>
        </is>
      </c>
      <c r="B63" s="73" t="n"/>
      <c r="C63" s="75" t="n">
        <v>11</v>
      </c>
    </row>
    <row r="64" ht="44" customHeight="1" s="47">
      <c r="A64" s="73" t="inlineStr">
        <is>
          <t>Secondary SDG goals</t>
        </is>
      </c>
      <c r="B64" s="73" t="n"/>
      <c r="C64" s="75" t="inlineStr">
        <is>
          <t>10,3,1</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at risk of homelessness</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INDIGO-ORG-0256</t>
        </is>
      </c>
      <c r="B13" s="83" t="inlineStr">
        <is>
          <t>Greater Manchester Combined Authority (GMCA)</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INDIGO-ORG-1197</t>
        </is>
      </c>
      <c r="B15" s="83" t="inlineStr">
        <is>
          <t>The Brick</t>
        </is>
      </c>
      <c r="C15" s="83" t="n"/>
      <c r="D15" s="83" t="n"/>
      <c r="E15" s="83" t="n"/>
      <c r="F15" s="83" t="n"/>
      <c r="G15" s="83" t="n"/>
      <c r="H15" s="83" t="n"/>
      <c r="I15" s="83" t="n"/>
      <c r="J15" s="83" t="n"/>
      <c r="K15" s="83" t="n"/>
    </row>
    <row r="16" ht="15" customHeight="1" s="47">
      <c r="A16" s="83" t="inlineStr">
        <is>
          <t>INDIGO-ORG-1631</t>
        </is>
      </c>
      <c r="B16" s="83" t="inlineStr">
        <is>
          <t>Caliaco</t>
        </is>
      </c>
      <c r="C16" s="83" t="n"/>
      <c r="D16" s="83" t="n"/>
      <c r="E16" s="83" t="n"/>
      <c r="F16" s="83" t="n"/>
      <c r="G16" s="83" t="n"/>
      <c r="H16" s="83" t="n"/>
      <c r="I16" s="83" t="n"/>
      <c r="J16" s="83" t="n"/>
      <c r="K16" s="83" t="n"/>
    </row>
    <row r="17" ht="15" customHeight="1" s="47">
      <c r="A17" s="83" t="inlineStr">
        <is>
          <t>INDIGO-ORG-1632</t>
        </is>
      </c>
      <c r="B17" s="83" t="inlineStr">
        <is>
          <t>42nd Street</t>
        </is>
      </c>
      <c r="C17" s="83" t="n"/>
      <c r="D17" s="83" t="n"/>
      <c r="E17" s="83" t="n"/>
      <c r="F17" s="83" t="n"/>
      <c r="G17" s="83" t="n"/>
      <c r="H17" s="83" t="n"/>
      <c r="I17" s="83" t="n"/>
      <c r="J17" s="83" t="n"/>
      <c r="K17" s="83" t="n"/>
    </row>
    <row r="18" ht="15" customHeight="1" s="47">
      <c r="A18" s="83" t="inlineStr">
        <is>
          <t>INDIGO-ORG-1633</t>
        </is>
      </c>
      <c r="B18" s="83" t="inlineStr">
        <is>
          <t>Early Break</t>
        </is>
      </c>
      <c r="C18" s="83" t="n"/>
      <c r="D18" s="83" t="n"/>
      <c r="E18" s="83" t="n"/>
      <c r="F18" s="83" t="n"/>
      <c r="G18" s="83" t="n"/>
      <c r="H18" s="83" t="n"/>
      <c r="I18" s="83" t="n"/>
      <c r="J18" s="83" t="n"/>
      <c r="K18" s="83" t="n"/>
    </row>
    <row r="19" ht="15" customHeight="1" s="47">
      <c r="A19" s="83" t="inlineStr">
        <is>
          <t>INDIGO-ORG-1634</t>
        </is>
      </c>
      <c r="B19" s="83" t="inlineStr">
        <is>
          <t>AKT</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INDIGO-ORG-0375</t>
        </is>
      </c>
      <c r="C11" s="83" t="inlineStr">
        <is>
          <t>Depaul</t>
        </is>
      </c>
      <c r="D11" s="75" t="inlineStr">
        <is>
          <t>Nonprofit/NGO</t>
        </is>
      </c>
      <c r="E11" s="75" t="inlineStr">
        <is>
          <t xml:space="preserve">Pathfinder is a three-year homelessness prevention programme for young people across Greater Manchester. The programme has been designed to work with young people who are experiencing or are at risk of homelessness. </t>
        </is>
      </c>
      <c r="F11" s="75" t="n"/>
      <c r="G11" s="75" t="n"/>
      <c r="H11" s="75" t="n"/>
      <c r="I11" s="75" t="n"/>
      <c r="J11" s="75" t="n"/>
      <c r="K11" s="75" t="n"/>
      <c r="L11" s="84" t="n"/>
      <c r="M11" s="75" t="n"/>
    </row>
    <row r="12" ht="15" customHeight="1" s="47">
      <c r="A12" s="82" t="inlineStr">
        <is>
          <t>serviceprovision2</t>
        </is>
      </c>
      <c r="B12" s="84" t="inlineStr">
        <is>
          <t>INDIGO-ORG-1631</t>
        </is>
      </c>
      <c r="C12" s="83" t="inlineStr">
        <is>
          <t>Caliaco</t>
        </is>
      </c>
      <c r="D12" s="75" t="inlineStr">
        <is>
          <t>Nonprofit/NGO</t>
        </is>
      </c>
      <c r="E12" s="75" t="inlineStr">
        <is>
          <t xml:space="preserve">Pathfinder is a three-year homelessness prevention programme for young people across Greater Manchester. The programme has been designed to work with young people who are experiencing or are at risk of homelessness. </t>
        </is>
      </c>
      <c r="F12" s="75" t="n"/>
      <c r="G12" s="75" t="n"/>
      <c r="H12" s="75" t="n"/>
      <c r="I12" s="75" t="n"/>
      <c r="J12" s="75" t="n"/>
      <c r="K12" s="75" t="n"/>
      <c r="L12" s="84" t="n"/>
      <c r="M12" s="75" t="n"/>
    </row>
    <row r="13" ht="15" customHeight="1" s="47">
      <c r="A13" s="82" t="inlineStr">
        <is>
          <t>serviceprovision3</t>
        </is>
      </c>
      <c r="B13" s="84" t="inlineStr">
        <is>
          <t>INDIGO-ORG-1632</t>
        </is>
      </c>
      <c r="C13" s="83" t="inlineStr">
        <is>
          <t>42nd Street</t>
        </is>
      </c>
      <c r="D13" s="75" t="inlineStr">
        <is>
          <t>Nonprofit/NGO</t>
        </is>
      </c>
      <c r="E13" s="75" t="inlineStr">
        <is>
          <t xml:space="preserve">Pathfinder is a three-year homelessness prevention programme for young people across Greater Manchester. The programme has been designed to work with young people who are experiencing or are at risk of homelessness. </t>
        </is>
      </c>
      <c r="F13" s="75" t="n"/>
      <c r="G13" s="75" t="n"/>
      <c r="H13" s="75" t="n"/>
      <c r="I13" s="75" t="n"/>
      <c r="J13" s="75" t="n"/>
      <c r="K13" s="75" t="n"/>
      <c r="L13" s="84" t="n"/>
      <c r="M13" s="75" t="n"/>
    </row>
    <row r="14" ht="15" customHeight="1" s="47">
      <c r="A14" s="82" t="inlineStr">
        <is>
          <t>serviceprovision4</t>
        </is>
      </c>
      <c r="B14" s="84" t="inlineStr">
        <is>
          <t>INDIGO-ORG-1633</t>
        </is>
      </c>
      <c r="C14" s="83" t="inlineStr">
        <is>
          <t>Early Break</t>
        </is>
      </c>
      <c r="D14" s="75" t="inlineStr">
        <is>
          <t>Nonprofit/NGO</t>
        </is>
      </c>
      <c r="E14" s="75" t="inlineStr">
        <is>
          <t xml:space="preserve">Pathfinder is a three-year homelessness prevention programme for young people across Greater Manchester. The programme has been designed to work with young people who are experiencing or are at risk of homelessness. </t>
        </is>
      </c>
      <c r="F14" s="75" t="n"/>
      <c r="G14" s="75" t="n"/>
      <c r="H14" s="75" t="n"/>
      <c r="I14" s="75" t="n"/>
      <c r="J14" s="75" t="n"/>
      <c r="K14" s="75" t="n"/>
      <c r="L14" s="84" t="n"/>
      <c r="M14" s="75" t="n"/>
    </row>
    <row r="15" ht="15" customHeight="1" s="47">
      <c r="A15" s="82" t="inlineStr">
        <is>
          <t>serviceprovision5</t>
        </is>
      </c>
      <c r="B15" s="84" t="inlineStr">
        <is>
          <t>INDIGO-ORG-1634</t>
        </is>
      </c>
      <c r="C15" s="83" t="inlineStr">
        <is>
          <t>AKT</t>
        </is>
      </c>
      <c r="D15" s="75" t="inlineStr">
        <is>
          <t>Nonprofit/NGO</t>
        </is>
      </c>
      <c r="E15" s="75" t="inlineStr">
        <is>
          <t xml:space="preserve">Pathfinder is a three-year homelessness prevention programme for young people across Greater Manchester. The programme has been designed to work with young people who are experiencing or are at risk of homelessness. </t>
        </is>
      </c>
      <c r="F15" s="75" t="n"/>
      <c r="G15" s="75" t="n"/>
      <c r="H15" s="75" t="n"/>
      <c r="I15" s="75" t="n"/>
      <c r="J15" s="75" t="n"/>
      <c r="K15" s="75" t="n"/>
      <c r="L15" s="84" t="n"/>
      <c r="M15" s="75" t="n"/>
    </row>
    <row r="16" ht="15" customHeight="1" s="47">
      <c r="A16" s="82" t="inlineStr">
        <is>
          <t>serviceprovision6</t>
        </is>
      </c>
      <c r="B16" s="84" t="inlineStr">
        <is>
          <t>INDIGO-ORG-1197</t>
        </is>
      </c>
      <c r="C16" s="83" t="inlineStr">
        <is>
          <t>The Brick</t>
        </is>
      </c>
      <c r="D16" s="75" t="inlineStr">
        <is>
          <t>Nonprofit/NGO</t>
        </is>
      </c>
      <c r="E16" s="75" t="inlineStr">
        <is>
          <t xml:space="preserve">Pathfinder is a three-year homelessness prevention programme for young people across Greater Manchester. The programme has been designed to work with young people who are experiencing or are at risk of homelessness. </t>
        </is>
      </c>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53.483959</v>
      </c>
      <c r="F11" s="75" t="n">
        <v>-2.244644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INDIGO-ORG-0256</t>
        </is>
      </c>
      <c r="B11" s="83" t="inlineStr">
        <is>
          <t>Greater Manchester Combined Authority (GMCA)</t>
        </is>
      </c>
      <c r="C11" s="75" t="inlineStr">
        <is>
          <t>Government/Public Sector/Public Bank</t>
        </is>
      </c>
      <c r="D11" s="75" t="inlineStr">
        <is>
          <t>GBP</t>
        </is>
      </c>
      <c r="E11" s="75" t="n">
        <v>5513000</v>
      </c>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 starting on the programme -completing an initial plan</t>
        </is>
      </c>
      <c r="C11" s="75" t="inlineStr">
        <is>
          <t>Young people at risk of homelessness in Greater Manchester</t>
        </is>
      </c>
      <c r="D11" s="75" t="n"/>
      <c r="E11" s="75" t="inlineStr">
        <is>
          <t>Individual</t>
        </is>
      </c>
      <c r="F11" s="75" t="n"/>
      <c r="G11" s="75" t="n">
        <v>1700</v>
      </c>
      <c r="H11" s="75" t="n"/>
      <c r="I11" s="75" t="n"/>
      <c r="J11" s="75" t="n"/>
      <c r="K11" s="75" t="n"/>
      <c r="L11" s="75" t="n"/>
      <c r="M11" s="75" t="n"/>
      <c r="N11" s="75" t="n"/>
      <c r="O11" s="75" t="n"/>
      <c r="P11" s="84" t="n"/>
      <c r="Q11" s="75" t="n"/>
    </row>
    <row r="12" ht="15" customHeight="1" s="47">
      <c r="A12" s="82" t="inlineStr">
        <is>
          <t>outcomemetric2</t>
        </is>
      </c>
      <c r="B12" s="75" t="inlineStr">
        <is>
          <t>Young people achieving initial housing outcome</t>
        </is>
      </c>
      <c r="C12" s="75" t="inlineStr">
        <is>
          <t>Young people starting on the programme</t>
        </is>
      </c>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Young people sustaining the prevention of homelessness at 3 months</t>
        </is>
      </c>
      <c r="C13" s="75" t="inlineStr">
        <is>
          <t>Young people starting on the programme</t>
        </is>
      </c>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Young people sustaining the prevention of homelessness at 6 months</t>
        </is>
      </c>
      <c r="C14" s="75" t="inlineStr">
        <is>
          <t>Young people starting on the programme</t>
        </is>
      </c>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Young people sustaining the prevention of homelessness at 12 months</t>
        </is>
      </c>
      <c r="C15" s="75" t="inlineStr">
        <is>
          <t>Young people starting on the programme</t>
        </is>
      </c>
      <c r="D15" s="75" t="n"/>
      <c r="E15" s="75" t="inlineStr">
        <is>
          <t>Individual</t>
        </is>
      </c>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2026-07-15T13:12:24Z</dcterms:modified>
  <cp:revision>110</cp:revision>
</cp:coreProperties>
</file>