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communication with CBO.</t>
        </is>
      </c>
      <c r="C11" s="75" t="n"/>
      <c r="D11" s="75" t="n"/>
      <c r="E11" s="75" t="n"/>
      <c r="F11" s="75" t="n"/>
      <c r="G11" s="75" t="n"/>
      <c r="H11" s="75" t="n"/>
      <c r="I11" s="75" t="inlineStr">
        <is>
          <t>2023-11</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End of Life Care Integrator - Sutton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2023-03</t>
        </is>
      </c>
      <c r="F27" s="71" t="n"/>
    </row>
    <row r="28" ht="29.85" customHeight="1" s="47">
      <c r="A28" s="73" t="inlineStr">
        <is>
          <t>Actual completion date</t>
        </is>
      </c>
      <c r="B28" s="73" t="n"/>
      <c r="C28" s="75" t="inlineStr">
        <is>
          <t>2023-06</t>
        </is>
      </c>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36</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Single point of access delivered through alliance model, harnessing voluntary sector to support patients who prefer to be treated at home. This integrates continuing healthcare fast track process into a new End of Life Care Coordination and Assessment Service with palliative care experts. Plus, assessments are undertook for ratification in CCG as well as providing care packages for individuals nearing the end of their life.</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End of life patients.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INDIGO-ORG-0059</t>
        </is>
      </c>
      <c r="B11" s="83" t="inlineStr">
        <is>
          <t>Care and Wellbeing Fund</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INDIGO-ORG-1547</t>
        </is>
      </c>
      <c r="B14" s="83" t="inlineStr">
        <is>
          <t>Macmillan Cancer Support</t>
        </is>
      </c>
      <c r="C14" s="83" t="n"/>
      <c r="D14" s="83" t="n"/>
      <c r="E14" s="83" t="n"/>
      <c r="F14" s="83" t="n"/>
      <c r="G14" s="83" t="n"/>
      <c r="H14" s="83" t="n"/>
      <c r="I14" s="83" t="n"/>
      <c r="J14" s="83" t="n"/>
      <c r="K14" s="83" t="n"/>
    </row>
    <row r="15" ht="15" customHeight="1" s="47">
      <c r="A15" s="83" t="inlineStr">
        <is>
          <t>INDIGO-ORG-1591</t>
        </is>
      </c>
      <c r="B15" s="83" t="inlineStr">
        <is>
          <t>South West London Integrated Care Board</t>
        </is>
      </c>
      <c r="C15" s="83" t="n"/>
      <c r="D15" s="83" t="n"/>
      <c r="E15" s="83" t="n"/>
      <c r="F15" s="83" t="n"/>
      <c r="G15" s="83" t="n"/>
      <c r="H15" s="83" t="n"/>
      <c r="I15" s="83" t="n"/>
      <c r="J15" s="83" t="n"/>
      <c r="K15" s="83" t="n"/>
    </row>
    <row r="16" ht="15" customHeight="1" s="47">
      <c r="A16" s="83" t="inlineStr">
        <is>
          <t>INDIGO-ORG-1592</t>
        </is>
      </c>
      <c r="B16" s="83" t="inlineStr">
        <is>
          <t>Epsom and St Helier University Hospitals NHS Trust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INDIGO-ORG-1592</t>
        </is>
      </c>
      <c r="C11" s="83" t="inlineStr">
        <is>
          <t>Epsom and St Helier University Hospitals NHS Trust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Sutton, London</t>
        </is>
      </c>
      <c r="C11" s="75" t="n"/>
      <c r="D11" s="75" t="inlineStr">
        <is>
          <t>GB</t>
        </is>
      </c>
      <c r="E11" s="75" t="n">
        <v>51.3614</v>
      </c>
      <c r="F11" s="75" t="n">
        <v>0.194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INDIGO-ORG-1591</t>
        </is>
      </c>
      <c r="B11" s="83" t="inlineStr">
        <is>
          <t>South West London Integrated Care Board</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INDIGO-ORG-1547</t>
        </is>
      </c>
      <c r="C11" s="83" t="inlineStr">
        <is>
          <t>Macmillan Cancer Support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INDIGO-ORG-0059</t>
        </is>
      </c>
      <c r="B11" s="83" t="inlineStr">
        <is>
          <t>Care and Wellbeing Fund</t>
        </is>
      </c>
      <c r="C11" s="75" t="n"/>
      <c r="D11" s="75" t="n"/>
      <c r="E11" s="84" t="n"/>
      <c r="F11" s="75" t="n"/>
    </row>
    <row r="12" ht="15" customHeight="1" s="47">
      <c r="A12" s="84" t="inlineStr">
        <is>
          <t>INDIGO-ORG-0063</t>
        </is>
      </c>
      <c r="B12" s="83" t="inlineStr">
        <is>
          <t>Social Finance UK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primary outcome is a reduction in unplanned bed days for patients referred and accepted into the service compared to their assumed average bed days.</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2026-07-21T11:14:43Z</dcterms:modified>
  <cp:revision>110</cp:revision>
</cp:coreProperties>
</file>