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Rising Academy Network - Sierra Leone Education Innovation Fund</t>
        </is>
      </c>
    </row>
    <row r="11" ht="30" customHeight="1" s="47">
      <c r="A11" s="73" t="inlineStr">
        <is>
          <t>Alternative Names</t>
        </is>
      </c>
      <c r="B11" s="73" t="inlineStr">
        <is>
          <t>(comma sep)</t>
        </is>
      </c>
      <c r="C11" s="75" t="inlineStr">
        <is>
          <t>Rising Academy Network</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1069370</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2217949</v>
      </c>
    </row>
    <row r="47" ht="58.5" customHeight="1" s="47">
      <c r="A47" s="73" t="n"/>
      <c r="B47" s="73" t="inlineStr">
        <is>
          <t>(amount in USD)</t>
        </is>
      </c>
      <c r="C47" s="75" t="n">
        <v>2217949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1, 3, 5, 10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7986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The five SLEIC projects will work with 134,000 children in Sierra Leone.</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INDIGO-ORG-1447</t>
        </is>
      </c>
      <c r="B17" s="83" t="inlineStr">
        <is>
          <t>Rising Academy Network</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INDIGO-ORG-1447</t>
        </is>
      </c>
      <c r="C11" s="83" t="inlineStr">
        <is>
          <t>Rising Academy Network</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Tonkolili, Sierra Leone</t>
        </is>
      </c>
      <c r="C11" s="75" t="n"/>
      <c r="D11" s="75" t="inlineStr">
        <is>
          <t>SL</t>
        </is>
      </c>
      <c r="E11" s="75" t="n">
        <v>8.717867</v>
      </c>
      <c r="F11" s="75" t="n">
        <v>-11.951925</v>
      </c>
      <c r="G11" s="75" t="n"/>
      <c r="H11" s="75" t="n"/>
      <c r="I11" s="75" t="n"/>
      <c r="J11" s="84" t="n"/>
      <c r="K11" s="75" t="n"/>
    </row>
    <row r="12" ht="15" customHeight="1" s="47">
      <c r="A12" s="84" t="inlineStr">
        <is>
          <t>deliverylocation2</t>
        </is>
      </c>
      <c r="B12" s="75" t="inlineStr">
        <is>
          <t>Kono, Sierra Leone</t>
        </is>
      </c>
      <c r="C12" s="75" t="n"/>
      <c r="D12" s="75" t="inlineStr">
        <is>
          <t>SL</t>
        </is>
      </c>
      <c r="E12" s="75" t="n">
        <v>8.75</v>
      </c>
      <c r="F12" s="75" t="n">
        <v>-11</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7986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15483</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2026-09-21T21:56:36Z</dcterms:modified>
  <cp:revision>110</cp:revision>
</cp:coreProperties>
</file>