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Street Child - Sierra Leone Education Innovation Fund</t>
        </is>
      </c>
    </row>
    <row r="11" ht="30" customHeight="1" s="47">
      <c r="A11" s="73" t="inlineStr">
        <is>
          <t>Alternative Names</t>
        </is>
      </c>
      <c r="B11" s="73" t="inlineStr">
        <is>
          <t>(comma sep)</t>
        </is>
      </c>
      <c r="C11" s="75" t="inlineStr">
        <is>
          <t>Street Child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1082409</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2154036</v>
      </c>
    </row>
    <row r="47" ht="58.5" customHeight="1" s="47">
      <c r="A47" s="73" t="n"/>
      <c r="B47" s="73" t="inlineStr">
        <is>
          <t>(amount in USD)</t>
        </is>
      </c>
      <c r="C47" s="75" t="n">
        <v>2154036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8132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INDIGO-ORG-1449</t>
        </is>
      </c>
      <c r="B17" s="83" t="inlineStr">
        <is>
          <t>Street Child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INDIGO-ORG-1449</t>
        </is>
      </c>
      <c r="C11" s="83" t="inlineStr">
        <is>
          <t>Street Child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Bombali, Sierra Leone</t>
        </is>
      </c>
      <c r="C11" s="75" t="n"/>
      <c r="D11" s="75" t="inlineStr">
        <is>
          <t>SL</t>
        </is>
      </c>
      <c r="E11" s="75" t="n">
        <v>9.247584</v>
      </c>
      <c r="F11" s="75" t="n">
        <v>-12.163272</v>
      </c>
      <c r="G11" s="75" t="n"/>
      <c r="H11" s="75" t="n"/>
      <c r="I11" s="75" t="n"/>
      <c r="J11" s="84" t="n"/>
      <c r="K11" s="75" t="n"/>
    </row>
    <row r="12" ht="15" customHeight="1" s="47">
      <c r="A12" s="84" t="inlineStr">
        <is>
          <t>deliverylocation2</t>
        </is>
      </c>
      <c r="B12" s="75" t="inlineStr">
        <is>
          <t>Falaba, Sierra Leone</t>
        </is>
      </c>
      <c r="C12" s="75" t="n"/>
      <c r="D12" s="75" t="inlineStr">
        <is>
          <t>SL</t>
        </is>
      </c>
      <c r="E12" s="75" t="n">
        <v>9.855216</v>
      </c>
      <c r="F12" s="75" t="n">
        <v>-11.322184</v>
      </c>
      <c r="G12" s="75" t="n"/>
      <c r="H12" s="75" t="n"/>
      <c r="I12" s="75" t="n"/>
      <c r="J12" s="84" t="n"/>
      <c r="K12" s="75" t="n"/>
    </row>
    <row r="13" ht="15" customHeight="1" s="47">
      <c r="A13" s="84" t="inlineStr">
        <is>
          <t>deliverylocation3</t>
        </is>
      </c>
      <c r="B13" s="75" t="inlineStr">
        <is>
          <t>Koinadugu, Sierra Leone</t>
        </is>
      </c>
      <c r="C13" s="75" t="n"/>
      <c r="D13" s="75" t="inlineStr">
        <is>
          <t>SL</t>
        </is>
      </c>
      <c r="E13" s="75" t="n">
        <v>9.516876999999999</v>
      </c>
      <c r="F13" s="75" t="n">
        <v>-11.36363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8132</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13087</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2026-06-08T21:03:46Z</dcterms:modified>
  <cp:revision>110</cp:revision>
</cp:coreProperties>
</file>