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exchange with Vera Egreja Barracho from Portugal Social Innovation Unit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Data updated after 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TOP - Transforma O teu potencial (Transform your potential)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57924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64727.7979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TOP (Transform Your Potential) is a program aimed at valuing young people who are confined in educational centers, aiming to enhance their social integration after the end of the measure, through an integrated training program and subsequent monitoring. In this project, taking place in 'Centro Educativo de Lisboa', the training should have an important role in reducing the risk of recurrence.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inmates</t>
        </is>
      </c>
    </row>
    <row r="72" ht="58.5" customHeight="1" s="47">
      <c r="A72" s="77" t="inlineStr">
        <is>
          <t>Targeted number of unique service users 
Or beneficiaries (total)</t>
        </is>
      </c>
      <c r="B72" s="73" t="n"/>
      <c r="C72" s="75" t="n">
        <v>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INDIGO-ORG-1207</t>
        </is>
      </c>
      <c r="B14" s="83" t="inlineStr">
        <is>
          <t>Lado B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young adult imates on soft and employability skills to enhance social integration and reduce the risk of recurrence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38.736946</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INDIGO-ORG-1207</t>
        </is>
      </c>
      <c r="C11" s="83" t="inlineStr">
        <is>
          <t>Lado B Lda.</t>
        </is>
      </c>
      <c r="D11" s="75" t="n"/>
      <c r="E11" s="75" t="inlineStr">
        <is>
          <t>EUR</t>
        </is>
      </c>
      <c r="F11" s="75" t="n"/>
      <c r="G11" s="75" t="n">
        <v>57924</v>
      </c>
      <c r="H11" s="75" t="n"/>
      <c r="I11" s="75" t="n"/>
      <c r="J11" s="75" t="n">
        <v>64727.7979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young people who committed acts qualified as crime, who are confined in Educational Centers, with reduction of at least one of the risk factors for criminal recurrence</t>
        </is>
      </c>
      <c r="C11" s="75" t="inlineStr">
        <is>
          <t>Young inmates</t>
        </is>
      </c>
      <c r="D11" s="75" t="n"/>
      <c r="E11" s="75" t="inlineStr">
        <is>
          <t>Individual</t>
        </is>
      </c>
      <c r="F11" s="75" t="n"/>
      <c r="G11" s="75" t="n"/>
      <c r="H11" s="75" t="n"/>
      <c r="I11" s="75" t="n"/>
      <c r="J11" s="75" t="n"/>
      <c r="K11" s="75" t="inlineStr">
        <is>
          <t>Criminal justice</t>
        </is>
      </c>
      <c r="L11" s="75" t="inlineStr">
        <is>
          <t>4</t>
        </is>
      </c>
      <c r="M11" s="75" t="inlineStr">
        <is>
          <t>16</t>
        </is>
      </c>
      <c r="N11" s="75" t="inlineStr">
        <is>
          <t>4.4</t>
        </is>
      </c>
      <c r="O11" s="75" t="inlineStr">
        <is>
          <t>16.1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2026-08-11T17:14:14Z</dcterms:modified>
  <cp:revision>110</cp:revision>
</cp:coreProperties>
</file>