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v>1390744.93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959847</v>
      </c>
    </row>
    <row r="55" ht="58.2" customHeight="1" s="47">
      <c r="A55" s="73" t="n"/>
      <c r="B55" s="73" t="inlineStr">
        <is>
          <t>(amount in USD)</t>
        </is>
      </c>
      <c r="C55" s="75" t="n">
        <v>1297217.13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inlineStr">
        <is>
          <t>GBP</t>
        </is>
      </c>
      <c r="K11" s="75" t="n">
        <v>207273</v>
      </c>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inlineStr">
        <is>
          <t>GBP</t>
        </is>
      </c>
      <c r="K12" s="75" t="n">
        <v>752574</v>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2024-09</t>
        </is>
      </c>
      <c r="F12" s="75" t="n">
        <v>141</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row r="70">
      <c r="B70" t="inlineStr">
        <is>
          <t>2024-04</t>
        </is>
      </c>
      <c r="C70" t="inlineStr">
        <is>
          <t>2024-06</t>
        </is>
      </c>
      <c r="D70" t="inlineStr">
        <is>
          <t>INDIGO-ORG-0171,INDIGO-ORG-1071</t>
        </is>
      </c>
      <c r="H70" t="inlineStr">
        <is>
          <t>Actual</t>
        </is>
      </c>
      <c r="I70" t="inlineStr">
        <is>
          <t>GBP</t>
        </is>
      </c>
      <c r="J70" t="n">
        <v>15743</v>
      </c>
    </row>
    <row r="71">
      <c r="B71" t="inlineStr">
        <is>
          <t>2024-07</t>
        </is>
      </c>
      <c r="C71" t="inlineStr">
        <is>
          <t>2024-09</t>
        </is>
      </c>
      <c r="D71" t="inlineStr">
        <is>
          <t>INDIGO-ORG-0171,INDIGO-ORG-1071</t>
        </is>
      </c>
      <c r="H71" t="inlineStr">
        <is>
          <t>Actual</t>
        </is>
      </c>
      <c r="I71" t="inlineStr">
        <is>
          <t>GBP</t>
        </is>
      </c>
      <c r="J71" t="n">
        <v>46129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2025-06-30T02:24:17Z</dcterms:modified>
  <cp:revision>110</cp:revision>
</cp:coreProperties>
</file>