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https://lcf.lightning.force.com/lightning/r/Form_LCF_Grant_Baseline_1__c/a0d1n00000P3qqrAAB/view</t>
        </is>
      </c>
      <c r="H11" s="75" t="inlineStr">
        <is>
          <t>2020-07-01</t>
        </is>
      </c>
      <c r="I11" s="75" t="inlineStr">
        <is>
          <t>2020-08-08</t>
        </is>
      </c>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source2</t>
        </is>
      </c>
      <c r="B13" s="75" t="inlineStr">
        <is>
          <t>UK Contracts Finder – OCDS</t>
        </is>
      </c>
      <c r="C13" s="75" t="inlineStr">
        <is>
          <t>Website</t>
        </is>
      </c>
      <c r="D13" s="75" t="n"/>
      <c r="E13" s="75" t="inlineStr">
        <is>
          <t>https://www.contractsfinder.service.gov.uk/Published/notice/releases/1fa312e9-98a7-4faa-bda0-cae401c2032b.json</t>
        </is>
      </c>
      <c r="F13" s="75" t="n"/>
      <c r="G13" s="75" t="n"/>
      <c r="H13" s="75" t="n"/>
      <c r="I13" s="75" t="inlineStr">
        <is>
          <t>2023-03-14</t>
        </is>
      </c>
      <c r="J13" s="75" t="n"/>
    </row>
    <row r="14" ht="15" customHeight="1" s="47">
      <c r="A14" s="74" t="inlineStr">
        <is>
          <t>source3</t>
        </is>
      </c>
      <c r="B14" s="75" t="inlineStr">
        <is>
          <t>UK Contracts Finder – Website</t>
        </is>
      </c>
      <c r="C14" s="75" t="inlineStr">
        <is>
          <t>Website</t>
        </is>
      </c>
      <c r="D14" s="75" t="n"/>
      <c r="E14" s="75" t="inlineStr">
        <is>
          <t>https://www.contractsfinder.service.gov.uk/notice/1fa312e9-98a7-4faa-bda0-cae401c2032b?origin=SearchResults&amp;p=1</t>
        </is>
      </c>
      <c r="F14" s="75" t="n"/>
      <c r="G14" s="75" t="n"/>
      <c r="H14" s="75" t="n"/>
      <c r="I14" s="75" t="inlineStr">
        <is>
          <t>2023-03-14</t>
        </is>
      </c>
      <c r="J14" s="75" t="n"/>
    </row>
    <row r="15" ht="15" customHeight="1" s="47">
      <c r="A15" s="74" t="inlineStr">
        <is>
          <t>source4</t>
        </is>
      </c>
      <c r="B15" s="75" t="inlineStr">
        <is>
          <t>Email communication with project lead.</t>
        </is>
      </c>
      <c r="C15" s="75" t="n"/>
      <c r="D15" s="75" t="n"/>
      <c r="E15" s="75" t="n"/>
      <c r="F15" s="75" t="n"/>
      <c r="G15" s="75" t="n"/>
      <c r="H15" s="75" t="n"/>
      <c r="I15" s="75" t="inlineStr">
        <is>
          <t>2023-12-11</t>
        </is>
      </c>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Big Picture Learning in Doncaster</t>
        </is>
      </c>
    </row>
    <row r="11" ht="30" customHeight="1" s="47">
      <c r="A11" s="73" t="inlineStr">
        <is>
          <t>Alternative Names</t>
        </is>
      </c>
      <c r="B11" s="73" t="inlineStr">
        <is>
          <t>(comma sep)</t>
        </is>
      </c>
      <c r="C11" s="75" t="inlineStr">
        <is>
          <t>Big Picture Learning</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inlineStr">
        <is>
          <t>2018-12</t>
        </is>
      </c>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982500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6194792</v>
      </c>
    </row>
    <row r="47" ht="58.5" customHeight="1" s="47">
      <c r="A47" s="73" t="n"/>
      <c r="B47" s="73" t="inlineStr">
        <is>
          <t>(amount in USD)</t>
        </is>
      </c>
      <c r="C47" s="75" t="n">
        <v>8264885.02120031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(representatives from investor and provider)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and youth disengagement</t>
        </is>
      </c>
    </row>
    <row r="61" ht="29.85" customHeight="1" s="47">
      <c r="A61" s="73" t="inlineStr">
        <is>
          <t>Intervention</t>
        </is>
      </c>
      <c r="B61" s="73" t="n"/>
      <c r="C61" s="75" t="inlineStr">
        <is>
          <t>Big Picture Learning (BPL) is an innovative learning design, working with young people in small advisory groups. It is an alternative provision to Learning Centres and Pupil Referral Units within Doncaster.</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Doncaster children and young people aged 11-16 who are disengaged from education. They work with those showing early signs of crisis and provide them with a stable and supportive learning environment that works with them as individuals.</t>
        </is>
      </c>
    </row>
    <row r="72" ht="58.5" customHeight="1" s="47">
      <c r="A72" s="77" t="inlineStr">
        <is>
          <t>Targeted number of unique service users 
Or beneficiaries (total)</t>
        </is>
      </c>
      <c r="B72" s="73" t="n"/>
      <c r="C72" s="75" t="n">
        <v>220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INDIGO-ORG-1062</t>
        </is>
      </c>
      <c r="B13" s="83" t="inlineStr">
        <is>
          <t>Doncaster Metropolitan Borough Council</t>
        </is>
      </c>
      <c r="C13" s="83" t="n"/>
      <c r="D13" s="83" t="n"/>
      <c r="E13" s="83" t="n"/>
      <c r="F13" s="83" t="n"/>
      <c r="G13" s="83" t="n"/>
      <c r="H13" s="83" t="n"/>
      <c r="I13" s="83" t="n"/>
      <c r="J13" s="83" t="n"/>
      <c r="K13" s="83" t="n"/>
    </row>
    <row r="14" ht="15" customHeight="1" s="47">
      <c r="A14" s="83" t="inlineStr">
        <is>
          <t>INDIGO-ORG-1063</t>
        </is>
      </c>
      <c r="B14" s="83" t="inlineStr">
        <is>
          <t>Big Picture Learning Doncaster</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Big Picture Learning Lancaster</t>
        </is>
      </c>
      <c r="B11" s="84" t="inlineStr">
        <is>
          <t>INDIGO-ORG-1063</t>
        </is>
      </c>
      <c r="C11" s="83" t="inlineStr">
        <is>
          <t>Big Picture Learning Doncaster</t>
        </is>
      </c>
      <c r="D11" s="75" t="n"/>
      <c r="E11" s="75" t="inlineStr">
        <is>
          <t>Big Picture Learning (BPL). This is an innovative learning design, working with young people in small advisory groups. It is an alternative provision to Learning Centres and Pupil Referral Units within Doncaster.</t>
        </is>
      </c>
      <c r="F11" s="75" t="inlineStr">
        <is>
          <t>2019-01-01</t>
        </is>
      </c>
      <c r="G11" s="75" t="inlineStr">
        <is>
          <t>2024-08-31</t>
        </is>
      </c>
      <c r="H11" s="75" t="inlineStr">
        <is>
          <t>2019-01-01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Doncaster Metropolitan Borough Council</t>
        </is>
      </c>
      <c r="C11" s="75" t="inlineStr">
        <is>
          <t>DN1 3BU</t>
        </is>
      </c>
      <c r="D11" s="75" t="inlineStr">
        <is>
          <t>GB</t>
        </is>
      </c>
      <c r="E11" s="75" t="n">
        <v>53.52282</v>
      </c>
      <c r="F11" s="75" t="n">
        <v>-1.128462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1795810</v>
      </c>
      <c r="F11" s="75" t="n"/>
      <c r="G11" s="75" t="n"/>
      <c r="H11" s="75" t="n"/>
      <c r="I11" s="75" t="n"/>
      <c r="J11" s="75" t="n"/>
      <c r="K11" s="75" t="n"/>
      <c r="L11" s="75" t="n"/>
      <c r="M11" s="75" t="n"/>
      <c r="N11" s="75" t="n"/>
      <c r="O11" s="84" t="n"/>
      <c r="P11" s="75" t="n"/>
    </row>
    <row r="12" ht="15" customHeight="1" s="47">
      <c r="A12" s="84" t="inlineStr">
        <is>
          <t>INDIGO-ORG-1062</t>
        </is>
      </c>
      <c r="B12" s="83" t="inlineStr">
        <is>
          <t>Doncaster Metropolitan Borough Council</t>
        </is>
      </c>
      <c r="C12" s="75" t="inlineStr">
        <is>
          <t>Government/Public Sector/Public Bank</t>
        </is>
      </c>
      <c r="D12" s="75" t="inlineStr">
        <is>
          <t>GBP</t>
        </is>
      </c>
      <c r="E12" s="75" t="n">
        <v>4398982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750000</v>
      </c>
      <c r="H11" s="75" t="n"/>
      <c r="I11" s="75" t="n"/>
      <c r="J11" s="75" t="n">
        <v>982500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Key Stage 3, Metric 1: High Quality Personal Learning Plan established within 4 weeks of student beginning attendance.</t>
        </is>
      </c>
      <c r="C11" s="75" t="n"/>
      <c r="D11" s="75" t="n">
        <v>32</v>
      </c>
      <c r="E11" s="75" t="n"/>
      <c r="F11" s="75" t="n"/>
      <c r="G11" s="75" t="n"/>
      <c r="H11" s="75" t="n"/>
      <c r="I11" s="75" t="inlineStr">
        <is>
          <t xml:space="preserve">Simple Ex-post verification </t>
        </is>
      </c>
      <c r="J11" s="75" t="inlineStr">
        <is>
          <t>New data collected</t>
        </is>
      </c>
      <c r="K11" s="75" t="inlineStr">
        <is>
          <t>Education</t>
        </is>
      </c>
      <c r="L11" s="75" t="inlineStr">
        <is>
          <t>4</t>
        </is>
      </c>
      <c r="M11" s="75" t="n"/>
      <c r="N11" s="75" t="inlineStr">
        <is>
          <t>4.1</t>
        </is>
      </c>
      <c r="O11" s="75" t="n"/>
      <c r="P11" s="84" t="n"/>
      <c r="Q11" s="75" t="n"/>
    </row>
    <row r="12" ht="15" customHeight="1" s="47">
      <c r="A12" s="82" t="inlineStr">
        <is>
          <t>outcomemetric2</t>
        </is>
      </c>
      <c r="B12" s="75" t="inlineStr">
        <is>
          <t>Key Stage 3, Metric 2: Attendance – students will achieve an 80% attendance outcome against the Attendance target set out in their Personal Learning Plan.</t>
        </is>
      </c>
      <c r="C12" s="75" t="n"/>
      <c r="D12" s="75" t="n">
        <v>329</v>
      </c>
      <c r="E12" s="75" t="n"/>
      <c r="F12" s="75" t="n"/>
      <c r="G12" s="75" t="n"/>
      <c r="H12" s="75" t="n"/>
      <c r="I12" s="75" t="inlineStr">
        <is>
          <t xml:space="preserve">Simple Ex-post verification </t>
        </is>
      </c>
      <c r="J12" s="75" t="inlineStr">
        <is>
          <t>New data collected</t>
        </is>
      </c>
      <c r="K12" s="75" t="inlineStr">
        <is>
          <t>Education</t>
        </is>
      </c>
      <c r="L12" s="75" t="inlineStr">
        <is>
          <t>4</t>
        </is>
      </c>
      <c r="M12" s="75" t="n"/>
      <c r="N12" s="75" t="inlineStr">
        <is>
          <t>4.1</t>
        </is>
      </c>
      <c r="O12" s="75" t="n"/>
      <c r="P12" s="84" t="n"/>
      <c r="Q12" s="75" t="n"/>
    </row>
    <row r="13" ht="15" customHeight="1" s="47">
      <c r="A13" s="82" t="inlineStr">
        <is>
          <t>outcomemetric3</t>
        </is>
      </c>
      <c r="B13" s="75" t="inlineStr">
        <is>
          <t>Key Stage 3, Metric 3: Progress – Verification of PLP will demonstrate a consistent standard of planning and impact and will support an overall evaluation of ‘good’ progress.</t>
        </is>
      </c>
      <c r="C13" s="75" t="n"/>
      <c r="D13" s="75" t="n">
        <v>103</v>
      </c>
      <c r="E13" s="75" t="n"/>
      <c r="F13" s="75" t="n"/>
      <c r="G13" s="75" t="n"/>
      <c r="H13" s="75" t="n"/>
      <c r="I13" s="75" t="inlineStr">
        <is>
          <t xml:space="preserve">Simple Ex-post verification </t>
        </is>
      </c>
      <c r="J13" s="75" t="inlineStr">
        <is>
          <t>New data collected</t>
        </is>
      </c>
      <c r="K13" s="75" t="inlineStr">
        <is>
          <t>Education</t>
        </is>
      </c>
      <c r="L13" s="75" t="inlineStr">
        <is>
          <t>4</t>
        </is>
      </c>
      <c r="M13" s="75" t="n"/>
      <c r="N13" s="75" t="inlineStr">
        <is>
          <t>4.1</t>
        </is>
      </c>
      <c r="O13" s="75" t="n"/>
      <c r="P13" s="84" t="n"/>
      <c r="Q13" s="75" t="n"/>
    </row>
    <row r="14" ht="15" customHeight="1" s="47">
      <c r="A14" s="82" t="inlineStr">
        <is>
          <t>outcomemetric4</t>
        </is>
      </c>
      <c r="B14" s="75" t="inlineStr">
        <is>
          <t>Key Stage 3, Metric 4: Reintegration – Review of PLP on completion of programme which will include support to the school and how learning can be continued in a mainstream setting.</t>
        </is>
      </c>
      <c r="C14" s="75" t="n"/>
      <c r="D14" s="75" t="n">
        <v>2</v>
      </c>
      <c r="E14" s="75" t="n"/>
      <c r="F14" s="75" t="n"/>
      <c r="G14" s="75" t="n"/>
      <c r="H14" s="75" t="n"/>
      <c r="I14" s="75" t="inlineStr">
        <is>
          <t xml:space="preserve">Simple Ex-post verification </t>
        </is>
      </c>
      <c r="J14" s="75" t="inlineStr">
        <is>
          <t>New data collected</t>
        </is>
      </c>
      <c r="K14" s="75" t="inlineStr">
        <is>
          <t>Education</t>
        </is>
      </c>
      <c r="L14" s="75" t="inlineStr">
        <is>
          <t>4</t>
        </is>
      </c>
      <c r="M14" s="75" t="n"/>
      <c r="N14" s="75" t="inlineStr">
        <is>
          <t>4.1</t>
        </is>
      </c>
      <c r="O14" s="75" t="n"/>
      <c r="P14" s="84" t="n"/>
      <c r="Q14" s="75" t="n"/>
    </row>
    <row r="15" ht="15" customHeight="1" s="47">
      <c r="A15" s="82" t="inlineStr">
        <is>
          <t>outcomemetric5</t>
        </is>
      </c>
      <c r="B15" s="75" t="inlineStr">
        <is>
          <t>Key Stage 4, Metric 1: Personal Learning Plan established.</t>
        </is>
      </c>
      <c r="C15" s="75" t="n"/>
      <c r="D15" s="75" t="n">
        <v>65</v>
      </c>
      <c r="E15" s="75" t="n"/>
      <c r="F15" s="75" t="n"/>
      <c r="G15" s="75" t="n"/>
      <c r="H15" s="75" t="n"/>
      <c r="I15" s="75" t="inlineStr">
        <is>
          <t xml:space="preserve">Simple Ex-post verification </t>
        </is>
      </c>
      <c r="J15" s="75" t="inlineStr">
        <is>
          <t>New data collected</t>
        </is>
      </c>
      <c r="K15" s="75" t="inlineStr">
        <is>
          <t>Education</t>
        </is>
      </c>
      <c r="L15" s="75" t="inlineStr">
        <is>
          <t>4</t>
        </is>
      </c>
      <c r="M15" s="75" t="n"/>
      <c r="N15" s="75" t="inlineStr">
        <is>
          <t>4.1</t>
        </is>
      </c>
      <c r="O15" s="75" t="n"/>
      <c r="P15" s="84" t="n"/>
      <c r="Q15" s="75" t="n"/>
    </row>
    <row r="16" ht="15" customHeight="1" s="47">
      <c r="A16" s="82" t="inlineStr">
        <is>
          <t>outcomemetric6</t>
        </is>
      </c>
      <c r="B16" s="75" t="inlineStr">
        <is>
          <t>Key Stage 4, Metric 2: Attendance.</t>
        </is>
      </c>
      <c r="C16" s="75" t="n"/>
      <c r="D16" s="75" t="n">
        <v>122</v>
      </c>
      <c r="E16" s="75" t="n"/>
      <c r="F16" s="75" t="n"/>
      <c r="G16" s="75" t="n"/>
      <c r="H16" s="75" t="n"/>
      <c r="I16" s="75" t="inlineStr">
        <is>
          <t xml:space="preserve">Simple Ex-post verification </t>
        </is>
      </c>
      <c r="J16" s="75" t="inlineStr">
        <is>
          <t>New data collected</t>
        </is>
      </c>
      <c r="K16" s="75" t="inlineStr">
        <is>
          <t>Education</t>
        </is>
      </c>
      <c r="L16" s="75" t="inlineStr">
        <is>
          <t>4</t>
        </is>
      </c>
      <c r="M16" s="75" t="n"/>
      <c r="N16" s="75" t="inlineStr">
        <is>
          <t>4.1</t>
        </is>
      </c>
      <c r="O16" s="75" t="n"/>
      <c r="P16" s="84" t="n"/>
      <c r="Q16" s="75" t="n"/>
    </row>
    <row r="17" ht="15" customHeight="1" s="47">
      <c r="A17" s="82" t="inlineStr">
        <is>
          <t>outcomemetric7</t>
        </is>
      </c>
      <c r="B17" s="75" t="inlineStr">
        <is>
          <t>Key Stage 4, Metric 3: Engagement with Workplace.</t>
        </is>
      </c>
      <c r="C17" s="75" t="n"/>
      <c r="D17" s="75" t="n">
        <v>168</v>
      </c>
      <c r="E17" s="75" t="n"/>
      <c r="F17" s="75" t="n"/>
      <c r="G17" s="75" t="n"/>
      <c r="H17" s="75" t="n"/>
      <c r="I17" s="75" t="inlineStr">
        <is>
          <t xml:space="preserve">Simple Ex-post verification </t>
        </is>
      </c>
      <c r="J17" s="75" t="inlineStr">
        <is>
          <t>New data collected</t>
        </is>
      </c>
      <c r="K17" s="75" t="inlineStr">
        <is>
          <t>Education</t>
        </is>
      </c>
      <c r="L17" s="75" t="inlineStr">
        <is>
          <t>4</t>
        </is>
      </c>
      <c r="M17" s="75" t="n"/>
      <c r="N17" s="75" t="inlineStr">
        <is>
          <t>4.1</t>
        </is>
      </c>
      <c r="O17" s="75" t="n"/>
      <c r="P17" s="84" t="n"/>
      <c r="Q17" s="75" t="n"/>
    </row>
    <row r="18" ht="15" customHeight="1" s="47">
      <c r="A18" s="82" t="inlineStr">
        <is>
          <t>outcomemetric8</t>
        </is>
      </c>
      <c r="B18" s="75" t="inlineStr">
        <is>
          <t>Key Stage 4, Metric 4: Workplace Skills.</t>
        </is>
      </c>
      <c r="C18" s="75" t="n"/>
      <c r="D18" s="75" t="n">
        <v>166</v>
      </c>
      <c r="E18" s="75" t="n"/>
      <c r="F18" s="75" t="n"/>
      <c r="G18" s="75" t="n"/>
      <c r="H18" s="75" t="n"/>
      <c r="I18" s="75" t="inlineStr">
        <is>
          <t xml:space="preserve">Simple Ex-post verification </t>
        </is>
      </c>
      <c r="J18" s="75" t="inlineStr">
        <is>
          <t>New data collected</t>
        </is>
      </c>
      <c r="K18" s="75" t="inlineStr">
        <is>
          <t>Education</t>
        </is>
      </c>
      <c r="L18" s="75" t="inlineStr">
        <is>
          <t>4</t>
        </is>
      </c>
      <c r="M18" s="75" t="n"/>
      <c r="N18" s="75" t="inlineStr">
        <is>
          <t>4.1</t>
        </is>
      </c>
      <c r="O18" s="75" t="n"/>
      <c r="P18" s="84" t="n"/>
      <c r="Q18" s="75" t="n"/>
    </row>
    <row r="19" ht="15" customHeight="1" s="47">
      <c r="A19" s="82" t="inlineStr">
        <is>
          <t>outcomemetric9</t>
        </is>
      </c>
      <c r="B19" s="75" t="inlineStr">
        <is>
          <t>Key Stage 4, Metric 5: Accredited Qualifications.</t>
        </is>
      </c>
      <c r="C19" s="75" t="n"/>
      <c r="D19" s="75" t="n">
        <v>174</v>
      </c>
      <c r="E19" s="75" t="n"/>
      <c r="F19" s="75" t="n"/>
      <c r="G19" s="75" t="n"/>
      <c r="H19" s="75" t="n"/>
      <c r="I19" s="75" t="inlineStr">
        <is>
          <t xml:space="preserve">Simple Ex-post verification </t>
        </is>
      </c>
      <c r="J19" s="75" t="inlineStr">
        <is>
          <t>New data collected</t>
        </is>
      </c>
      <c r="K19" s="75" t="inlineStr">
        <is>
          <t>Education</t>
        </is>
      </c>
      <c r="L19" s="75" t="inlineStr">
        <is>
          <t>4</t>
        </is>
      </c>
      <c r="M19" s="75" t="n"/>
      <c r="N19" s="75" t="inlineStr">
        <is>
          <t>4.1</t>
        </is>
      </c>
      <c r="O19" s="75" t="n"/>
      <c r="P19" s="84" t="n"/>
      <c r="Q19" s="75" t="n"/>
    </row>
    <row r="20" ht="15" customHeight="1" s="47">
      <c r="A20" s="82" t="inlineStr">
        <is>
          <t>outcomemetric10</t>
        </is>
      </c>
      <c r="B20" s="75" t="inlineStr">
        <is>
          <t>Key Stage 4, Metric 6: Personal Learning Plan Refresh.</t>
        </is>
      </c>
      <c r="C20" s="75" t="n"/>
      <c r="D20" s="75" t="n">
        <v>15</v>
      </c>
      <c r="E20" s="75" t="n"/>
      <c r="F20" s="75" t="n"/>
      <c r="G20" s="75" t="n"/>
      <c r="H20" s="75" t="n"/>
      <c r="I20" s="75" t="inlineStr">
        <is>
          <t xml:space="preserve">Simple Ex-post verification </t>
        </is>
      </c>
      <c r="J20" s="75" t="inlineStr">
        <is>
          <t>New data collected</t>
        </is>
      </c>
      <c r="K20" s="75" t="inlineStr">
        <is>
          <t>Education</t>
        </is>
      </c>
      <c r="L20" s="75" t="inlineStr">
        <is>
          <t>4</t>
        </is>
      </c>
      <c r="M20" s="75" t="n"/>
      <c r="N20" s="75" t="inlineStr">
        <is>
          <t>4.1</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2021-03</t>
        </is>
      </c>
      <c r="E12" s="75" t="inlineStr">
        <is>
          <t>2024-03</t>
        </is>
      </c>
      <c r="F12" s="75" t="n">
        <v>32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2021-03</t>
        </is>
      </c>
      <c r="E13" s="75" t="inlineStr">
        <is>
          <t>2024-03</t>
        </is>
      </c>
      <c r="F13" s="75" t="n">
        <v>315</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2021-03</t>
        </is>
      </c>
      <c r="E14" s="75" t="inlineStr">
        <is>
          <t>2024-03</t>
        </is>
      </c>
      <c r="F14" s="75" t="n">
        <v>229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2023-04</t>
        </is>
      </c>
      <c r="E15" s="75" t="inlineStr">
        <is>
          <t>2024-03</t>
        </is>
      </c>
      <c r="F15" s="75" t="n">
        <v>21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2021-07</t>
        </is>
      </c>
      <c r="E16" s="75" t="inlineStr">
        <is>
          <t>2024-03</t>
        </is>
      </c>
      <c r="F16" s="75" t="n">
        <v>88</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2022-04</t>
        </is>
      </c>
      <c r="E17" s="75" t="inlineStr">
        <is>
          <t>2024-03</t>
        </is>
      </c>
      <c r="F17" s="75" t="n">
        <v>140</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2021-10</t>
        </is>
      </c>
      <c r="E18" s="75" t="inlineStr">
        <is>
          <t>2024-03</t>
        </is>
      </c>
      <c r="F18" s="75" t="n">
        <v>126</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2021-10</t>
        </is>
      </c>
      <c r="E19" s="75" t="inlineStr">
        <is>
          <t>2024-03</t>
        </is>
      </c>
      <c r="F19" s="75" t="n">
        <v>182</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2021-10</t>
        </is>
      </c>
      <c r="E20" s="75" t="inlineStr">
        <is>
          <t>2024-03</t>
        </is>
      </c>
      <c r="F20" s="75" t="n">
        <v>195</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2022-04</t>
        </is>
      </c>
      <c r="E21" s="75" t="inlineStr">
        <is>
          <t>2024-03</t>
        </is>
      </c>
      <c r="F21" s="75" t="n">
        <v>21</v>
      </c>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ocds-b5fd17-732e0b99-a389-4f58-a800-dbb6a2bbda95</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Doncaster’s Alternative Provision Evaluation - Final Report</t>
        </is>
      </c>
      <c r="B11" s="75" t="inlineStr">
        <is>
          <t>https://golab.bsg.ox.ac.uk/documents/Doncaster_Alternative_Provision_Final_Report__002.pdf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2019-03</t>
        </is>
      </c>
      <c r="C12" s="75" t="inlineStr">
        <is>
          <t>2021-03</t>
        </is>
      </c>
      <c r="D12" s="84" t="n"/>
      <c r="E12" s="75" t="n"/>
    </row>
    <row r="13" ht="15" customHeight="1" s="47">
      <c r="A13" s="82" t="inlineStr">
        <is>
          <t>plan2</t>
        </is>
      </c>
      <c r="B13" s="75" t="inlineStr">
        <is>
          <t>2021-03</t>
        </is>
      </c>
      <c r="C13" s="75" t="inlineStr">
        <is>
          <t>2023-03</t>
        </is>
      </c>
      <c r="D13" s="84" t="n"/>
      <c r="E13" s="75" t="n"/>
    </row>
    <row r="14" ht="15" customHeight="1" s="47">
      <c r="A14" s="82" t="inlineStr">
        <is>
          <t>plan3</t>
        </is>
      </c>
      <c r="B14" s="75" t="inlineStr">
        <is>
          <t>2023-03</t>
        </is>
      </c>
      <c r="C14" s="75" t="inlineStr">
        <is>
          <t>2024-01</t>
        </is>
      </c>
      <c r="D14" s="84" t="n"/>
      <c r="E14" s="75" t="n"/>
    </row>
    <row r="15" ht="15" customHeight="1" s="47">
      <c r="A15" s="82" t="inlineStr">
        <is>
          <t>plan4</t>
        </is>
      </c>
      <c r="B15" s="75" t="inlineStr">
        <is>
          <t>2024-01</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2019-01</t>
        </is>
      </c>
      <c r="C12" s="75" t="inlineStr">
        <is>
          <t>2019-03</t>
        </is>
      </c>
      <c r="D12" s="84" t="inlineStr">
        <is>
          <t>INDIGO-ORG-0171,INDIGO-ORG-1062</t>
        </is>
      </c>
      <c r="E12" s="75" t="inlineStr"/>
      <c r="F12" s="84" t="n"/>
      <c r="G12" s="75" t="inlineStr"/>
      <c r="H12" s="75" t="inlineStr">
        <is>
          <t>Planned</t>
        </is>
      </c>
      <c r="I12" s="75" t="inlineStr">
        <is>
          <t>GBP</t>
        </is>
      </c>
      <c r="J12" s="75" t="n">
        <v>183011</v>
      </c>
      <c r="K12" s="75" t="n"/>
      <c r="L12" s="84" t="n"/>
      <c r="M12" s="75" t="n"/>
    </row>
    <row r="13" ht="15" customHeight="1" s="47">
      <c r="A13" s="84" t="n"/>
      <c r="B13" s="75" t="inlineStr">
        <is>
          <t>2019-04</t>
        </is>
      </c>
      <c r="C13" s="75" t="inlineStr">
        <is>
          <t>2019-06</t>
        </is>
      </c>
      <c r="D13" s="84" t="inlineStr">
        <is>
          <t>INDIGO-ORG-0171,INDIGO-ORG-1062</t>
        </is>
      </c>
      <c r="E13" s="75" t="n"/>
      <c r="F13" s="84" t="n"/>
      <c r="G13" s="75" t="n"/>
      <c r="H13" s="75" t="inlineStr">
        <is>
          <t>Planned</t>
        </is>
      </c>
      <c r="I13" s="75" t="inlineStr">
        <is>
          <t>GBP</t>
        </is>
      </c>
      <c r="J13" s="75" t="n">
        <v>226103</v>
      </c>
      <c r="K13" s="75" t="n"/>
      <c r="L13" s="84" t="n"/>
      <c r="M13" s="75" t="n"/>
    </row>
    <row r="14" ht="15" customHeight="1" s="47">
      <c r="A14" s="84" t="n"/>
      <c r="B14" s="75" t="inlineStr">
        <is>
          <t>2019-07</t>
        </is>
      </c>
      <c r="C14" s="75" t="inlineStr">
        <is>
          <t>2019-09</t>
        </is>
      </c>
      <c r="D14" s="84" t="inlineStr">
        <is>
          <t>INDIGO-ORG-0171,INDIGO-ORG-1062</t>
        </is>
      </c>
      <c r="E14" s="75" t="n"/>
      <c r="F14" s="84" t="n"/>
      <c r="G14" s="75" t="n"/>
      <c r="H14" s="75" t="inlineStr">
        <is>
          <t>Planned</t>
        </is>
      </c>
      <c r="I14" s="75" t="inlineStr">
        <is>
          <t>GBP</t>
        </is>
      </c>
      <c r="J14" s="75" t="n">
        <v>428384</v>
      </c>
      <c r="K14" s="75" t="n"/>
      <c r="L14" s="84" t="n"/>
      <c r="M14" s="75" t="n"/>
    </row>
    <row r="15" ht="15" customHeight="1" s="47">
      <c r="A15" s="84" t="n"/>
      <c r="B15" s="75" t="inlineStr">
        <is>
          <t>2019-10</t>
        </is>
      </c>
      <c r="C15" s="75" t="inlineStr">
        <is>
          <t>2019-12</t>
        </is>
      </c>
      <c r="D15" s="84" t="inlineStr">
        <is>
          <t>INDIGO-ORG-0171,INDIGO-ORG-1062</t>
        </is>
      </c>
      <c r="E15" s="75" t="n"/>
      <c r="F15" s="84" t="n"/>
      <c r="G15" s="75" t="n"/>
      <c r="H15" s="75" t="inlineStr">
        <is>
          <t>Planned</t>
        </is>
      </c>
      <c r="I15" s="75" t="inlineStr">
        <is>
          <t>GBP</t>
        </is>
      </c>
      <c r="J15" s="75" t="n">
        <v>0</v>
      </c>
      <c r="K15" s="75" t="n"/>
      <c r="L15" s="84" t="n"/>
      <c r="M15" s="75" t="n"/>
    </row>
    <row r="16" ht="15" customHeight="1" s="47">
      <c r="A16" s="84" t="n"/>
      <c r="B16" s="75" t="inlineStr">
        <is>
          <t>2020-01</t>
        </is>
      </c>
      <c r="C16" s="75" t="inlineStr">
        <is>
          <t>2020-03</t>
        </is>
      </c>
      <c r="D16" s="84" t="inlineStr">
        <is>
          <t>INDIGO-ORG-0171,INDIGO-ORG-1062</t>
        </is>
      </c>
      <c r="E16" s="75" t="n"/>
      <c r="F16" s="84" t="n"/>
      <c r="G16" s="75" t="n"/>
      <c r="H16" s="75" t="inlineStr">
        <is>
          <t>Planned</t>
        </is>
      </c>
      <c r="I16" s="75" t="inlineStr">
        <is>
          <t>GBP</t>
        </is>
      </c>
      <c r="J16" s="75" t="n">
        <v>258372</v>
      </c>
      <c r="K16" s="75" t="n"/>
      <c r="L16" s="84" t="n"/>
      <c r="M16" s="75" t="n"/>
    </row>
    <row r="17" ht="15" customHeight="1" s="47">
      <c r="A17" s="84" t="n"/>
      <c r="B17" s="75" t="inlineStr">
        <is>
          <t>2020-04</t>
        </is>
      </c>
      <c r="C17" s="75" t="inlineStr">
        <is>
          <t>2020-06</t>
        </is>
      </c>
      <c r="D17" s="84" t="inlineStr">
        <is>
          <t>INDIGO-ORG-0171,INDIGO-ORG-1062</t>
        </is>
      </c>
      <c r="E17" s="75" t="n"/>
      <c r="F17" s="84" t="n"/>
      <c r="G17" s="75" t="n"/>
      <c r="H17" s="75" t="inlineStr">
        <is>
          <t>Planned</t>
        </is>
      </c>
      <c r="I17" s="75" t="inlineStr">
        <is>
          <t>GBP</t>
        </is>
      </c>
      <c r="J17" s="75" t="n">
        <v>346732</v>
      </c>
      <c r="K17" s="75" t="n"/>
      <c r="L17" s="84" t="n"/>
      <c r="M17" s="75" t="n"/>
    </row>
    <row r="18" ht="15" customHeight="1" s="47">
      <c r="A18" s="84" t="n"/>
      <c r="B18" s="75" t="inlineStr">
        <is>
          <t>2020-07</t>
        </is>
      </c>
      <c r="C18" s="75" t="inlineStr">
        <is>
          <t>2020-09</t>
        </is>
      </c>
      <c r="D18" s="84" t="inlineStr">
        <is>
          <t>INDIGO-ORG-0171,INDIGO-ORG-1062</t>
        </is>
      </c>
      <c r="E18" s="75" t="n"/>
      <c r="F18" s="84" t="n"/>
      <c r="G18" s="75" t="n"/>
      <c r="H18" s="75" t="inlineStr">
        <is>
          <t>Planned</t>
        </is>
      </c>
      <c r="I18" s="75" t="inlineStr">
        <is>
          <t>GBP</t>
        </is>
      </c>
      <c r="J18" s="75" t="n">
        <v>278360</v>
      </c>
      <c r="K18" s="75" t="n"/>
      <c r="L18" s="84" t="n"/>
      <c r="M18" s="75" t="n"/>
    </row>
    <row r="19" ht="15" customHeight="1" s="47">
      <c r="A19" s="84" t="n"/>
      <c r="B19" s="75" t="inlineStr">
        <is>
          <t>2020-10</t>
        </is>
      </c>
      <c r="C19" s="75" t="inlineStr">
        <is>
          <t>2020-12</t>
        </is>
      </c>
      <c r="D19" s="84" t="inlineStr">
        <is>
          <t>INDIGO-ORG-0171,INDIGO-ORG-1062</t>
        </is>
      </c>
      <c r="E19" s="75" t="n"/>
      <c r="F19" s="84" t="n"/>
      <c r="G19" s="75" t="n"/>
      <c r="H19" s="75" t="inlineStr">
        <is>
          <t>Planned</t>
        </is>
      </c>
      <c r="I19" s="75" t="inlineStr">
        <is>
          <t>GBP</t>
        </is>
      </c>
      <c r="J19" s="75" t="n">
        <v>366080</v>
      </c>
      <c r="K19" s="75" t="n"/>
      <c r="L19" s="84" t="n"/>
      <c r="M19" s="75" t="n"/>
    </row>
    <row r="20" ht="15" customHeight="1" s="47">
      <c r="A20" s="84" t="n"/>
      <c r="B20" s="75" t="inlineStr">
        <is>
          <t>2021-01</t>
        </is>
      </c>
      <c r="C20" s="75" t="inlineStr">
        <is>
          <t>2021-03</t>
        </is>
      </c>
      <c r="D20" s="84" t="inlineStr">
        <is>
          <t>INDIGO-ORG-0171,INDIGO-ORG-1062</t>
        </is>
      </c>
      <c r="E20" s="75" t="n"/>
      <c r="F20" s="84" t="n"/>
      <c r="G20" s="75" t="n"/>
      <c r="H20" s="75" t="inlineStr">
        <is>
          <t>Planned</t>
        </is>
      </c>
      <c r="I20" s="75" t="inlineStr">
        <is>
          <t>GBP</t>
        </is>
      </c>
      <c r="J20" s="75" t="n">
        <v>269665</v>
      </c>
      <c r="K20" s="75" t="n"/>
      <c r="L20" s="84" t="n"/>
      <c r="M20" s="75" t="n"/>
    </row>
    <row r="21" ht="15" customHeight="1" s="47">
      <c r="A21" s="84" t="n"/>
      <c r="B21" s="75" t="inlineStr">
        <is>
          <t>2021-04</t>
        </is>
      </c>
      <c r="C21" s="75" t="inlineStr">
        <is>
          <t>2021-06</t>
        </is>
      </c>
      <c r="D21" s="84" t="inlineStr">
        <is>
          <t>INDIGO-ORG-0171,INDIGO-ORG-1062</t>
        </is>
      </c>
      <c r="E21" s="75" t="n"/>
      <c r="F21" s="84" t="n"/>
      <c r="G21" s="75" t="n"/>
      <c r="H21" s="75" t="inlineStr">
        <is>
          <t>Planned</t>
        </is>
      </c>
      <c r="I21" s="75" t="inlineStr">
        <is>
          <t>GBP</t>
        </is>
      </c>
      <c r="J21" s="75" t="n">
        <v>268131</v>
      </c>
      <c r="K21" s="75" t="n"/>
      <c r="L21" s="84" t="n"/>
      <c r="M21" s="75" t="n"/>
    </row>
    <row r="22" ht="15" customHeight="1" s="47">
      <c r="A22" s="84" t="n"/>
      <c r="B22" s="75" t="inlineStr">
        <is>
          <t>2021-07</t>
        </is>
      </c>
      <c r="C22" s="75" t="inlineStr">
        <is>
          <t>2021-09</t>
        </is>
      </c>
      <c r="D22" s="84" t="inlineStr">
        <is>
          <t>INDIGO-ORG-0171,INDIGO-ORG-1062</t>
        </is>
      </c>
      <c r="E22" s="75" t="n"/>
      <c r="F22" s="84" t="n"/>
      <c r="G22" s="75" t="n"/>
      <c r="H22" s="75" t="inlineStr">
        <is>
          <t>Planned</t>
        </is>
      </c>
      <c r="I22" s="75" t="inlineStr">
        <is>
          <t>GBP</t>
        </is>
      </c>
      <c r="J22" s="75" t="n">
        <v>184426</v>
      </c>
      <c r="K22" s="75" t="n"/>
      <c r="L22" s="84" t="n"/>
      <c r="M22" s="75" t="n"/>
    </row>
    <row r="23" ht="15" customHeight="1" s="47">
      <c r="A23" s="84" t="n"/>
      <c r="B23" s="75" t="inlineStr">
        <is>
          <t>2021-10</t>
        </is>
      </c>
      <c r="C23" s="75" t="inlineStr">
        <is>
          <t>2021-12</t>
        </is>
      </c>
      <c r="D23" s="84" t="inlineStr">
        <is>
          <t>INDIGO-ORG-0171,INDIGO-ORG-1062</t>
        </is>
      </c>
      <c r="E23" s="75" t="n"/>
      <c r="F23" s="84" t="n"/>
      <c r="G23" s="75" t="n"/>
      <c r="H23" s="75" t="inlineStr">
        <is>
          <t>Planned</t>
        </is>
      </c>
      <c r="I23" s="75" t="inlineStr">
        <is>
          <t>GBP</t>
        </is>
      </c>
      <c r="J23" s="75" t="n">
        <v>328540</v>
      </c>
      <c r="K23" s="75" t="n"/>
      <c r="L23" s="84" t="n"/>
      <c r="M23" s="75" t="n"/>
    </row>
    <row r="24" ht="15" customHeight="1" s="47">
      <c r="A24" s="84" t="n"/>
      <c r="B24" s="75" t="inlineStr">
        <is>
          <t>2022-01</t>
        </is>
      </c>
      <c r="C24" s="75" t="inlineStr">
        <is>
          <t>2022-03</t>
        </is>
      </c>
      <c r="D24" s="84" t="inlineStr">
        <is>
          <t>INDIGO-ORG-0171,INDIGO-ORG-1062</t>
        </is>
      </c>
      <c r="E24" s="75" t="n"/>
      <c r="F24" s="84" t="n"/>
      <c r="G24" s="75" t="n"/>
      <c r="H24" s="75" t="inlineStr">
        <is>
          <t>Planned</t>
        </is>
      </c>
      <c r="I24" s="75" t="inlineStr">
        <is>
          <t>GBP</t>
        </is>
      </c>
      <c r="J24" s="75" t="n">
        <v>306488</v>
      </c>
      <c r="K24" s="75" t="n"/>
      <c r="L24" s="84" t="n"/>
      <c r="M24" s="75" t="n"/>
    </row>
    <row r="25" ht="15" customHeight="1" s="47">
      <c r="A25" s="84" t="n"/>
      <c r="B25" s="75" t="inlineStr">
        <is>
          <t>2022-04</t>
        </is>
      </c>
      <c r="C25" s="75" t="inlineStr">
        <is>
          <t>2022-06</t>
        </is>
      </c>
      <c r="D25" s="84" t="inlineStr">
        <is>
          <t>INDIGO-ORG-0171,INDIGO-ORG-1062</t>
        </is>
      </c>
      <c r="E25" s="75" t="n"/>
      <c r="F25" s="84" t="n"/>
      <c r="G25" s="75" t="n"/>
      <c r="H25" s="75" t="inlineStr">
        <is>
          <t>Planned</t>
        </is>
      </c>
      <c r="I25" s="75" t="inlineStr">
        <is>
          <t>GBP</t>
        </is>
      </c>
      <c r="J25" s="75" t="n">
        <v>298357</v>
      </c>
      <c r="K25" s="75" t="n"/>
      <c r="L25" s="84" t="n"/>
      <c r="M25" s="75" t="n"/>
    </row>
    <row r="26" ht="15" customHeight="1" s="47">
      <c r="A26" s="84" t="n"/>
      <c r="B26" s="75" t="inlineStr">
        <is>
          <t>2022-07</t>
        </is>
      </c>
      <c r="C26" s="75" t="inlineStr">
        <is>
          <t>2022-09</t>
        </is>
      </c>
      <c r="D26" s="84" t="inlineStr">
        <is>
          <t>INDIGO-ORG-0171,INDIGO-ORG-1062</t>
        </is>
      </c>
      <c r="E26" s="75" t="n"/>
      <c r="F26" s="84" t="n"/>
      <c r="G26" s="75" t="n"/>
      <c r="H26" s="75" t="inlineStr">
        <is>
          <t>Planned</t>
        </is>
      </c>
      <c r="I26" s="75" t="inlineStr">
        <is>
          <t>GBP</t>
        </is>
      </c>
      <c r="J26" s="75" t="n">
        <v>195272</v>
      </c>
      <c r="K26" s="75" t="n"/>
      <c r="L26" s="84" t="n"/>
      <c r="M26" s="75" t="n"/>
    </row>
    <row r="27" ht="15" customHeight="1" s="47">
      <c r="A27" s="84" t="n"/>
      <c r="B27" s="75" t="inlineStr">
        <is>
          <t>2022-10</t>
        </is>
      </c>
      <c r="C27" s="75" t="inlineStr">
        <is>
          <t>2022-12</t>
        </is>
      </c>
      <c r="D27" s="84" t="inlineStr">
        <is>
          <t>INDIGO-ORG-0171,INDIGO-ORG-1062</t>
        </is>
      </c>
      <c r="E27" s="75" t="n"/>
      <c r="F27" s="84" t="n"/>
      <c r="G27" s="75" t="n"/>
      <c r="H27" s="75" t="inlineStr">
        <is>
          <t>Planned</t>
        </is>
      </c>
      <c r="I27" s="75" t="inlineStr">
        <is>
          <t>GBP</t>
        </is>
      </c>
      <c r="J27" s="75" t="n">
        <v>345579</v>
      </c>
      <c r="K27" s="75" t="n"/>
      <c r="L27" s="84" t="n"/>
      <c r="M27" s="75" t="n"/>
    </row>
    <row r="28" ht="15" customHeight="1" s="47">
      <c r="A28" s="84" t="n"/>
      <c r="B28" s="75" t="inlineStr">
        <is>
          <t>2023-01</t>
        </is>
      </c>
      <c r="C28" s="75" t="inlineStr">
        <is>
          <t>2023-03</t>
        </is>
      </c>
      <c r="D28" s="84" t="inlineStr">
        <is>
          <t>INDIGO-ORG-0171,INDIGO-ORG-1062</t>
        </is>
      </c>
      <c r="E28" s="75" t="n"/>
      <c r="F28" s="84" t="n"/>
      <c r="G28" s="75" t="n"/>
      <c r="H28" s="75" t="inlineStr">
        <is>
          <t>Planned</t>
        </is>
      </c>
      <c r="I28" s="75" t="inlineStr">
        <is>
          <t>GBP</t>
        </is>
      </c>
      <c r="J28" s="75" t="n">
        <v>322010</v>
      </c>
      <c r="K28" s="75" t="n"/>
      <c r="L28" s="84" t="n"/>
      <c r="M28" s="75" t="n"/>
    </row>
    <row r="29" ht="15" customHeight="1" s="47">
      <c r="A29" s="84" t="n"/>
      <c r="B29" s="75" t="inlineStr">
        <is>
          <t>2023-04</t>
        </is>
      </c>
      <c r="C29" s="75" t="inlineStr">
        <is>
          <t>2023-06</t>
        </is>
      </c>
      <c r="D29" s="84" t="inlineStr">
        <is>
          <t>INDIGO-ORG-0171,INDIGO-ORG-1062</t>
        </is>
      </c>
      <c r="E29" s="75" t="n"/>
      <c r="F29" s="84" t="n"/>
      <c r="G29" s="75" t="n"/>
      <c r="H29" s="75" t="inlineStr">
        <is>
          <t>Planned</t>
        </is>
      </c>
      <c r="I29" s="75" t="inlineStr">
        <is>
          <t>GBP</t>
        </is>
      </c>
      <c r="J29" s="75" t="n">
        <v>310769</v>
      </c>
      <c r="K29" s="75" t="n"/>
      <c r="L29" s="84" t="n"/>
      <c r="M29" s="75" t="n"/>
    </row>
    <row r="30" ht="15" customHeight="1" s="47">
      <c r="A30" s="84" t="n"/>
      <c r="B30" s="75" t="inlineStr">
        <is>
          <t>2023-07</t>
        </is>
      </c>
      <c r="C30" s="75" t="inlineStr">
        <is>
          <t>2023-09</t>
        </is>
      </c>
      <c r="D30" s="84" t="inlineStr">
        <is>
          <t>INDIGO-ORG-0171,INDIGO-ORG-1062</t>
        </is>
      </c>
      <c r="E30" s="75" t="n"/>
      <c r="F30" s="84" t="n"/>
      <c r="G30" s="75" t="n"/>
      <c r="H30" s="75" t="inlineStr">
        <is>
          <t>Planned</t>
        </is>
      </c>
      <c r="I30" s="75" t="inlineStr">
        <is>
          <t>GBP</t>
        </is>
      </c>
      <c r="J30" s="75" t="n">
        <v>195272</v>
      </c>
      <c r="K30" s="75" t="n"/>
      <c r="L30" s="84" t="n"/>
      <c r="M30" s="75" t="n"/>
    </row>
    <row r="31" ht="15" customHeight="1" s="47">
      <c r="A31" s="84" t="n"/>
      <c r="B31" s="75" t="inlineStr">
        <is>
          <t>2023-10</t>
        </is>
      </c>
      <c r="C31" s="75" t="inlineStr">
        <is>
          <t>2023-12</t>
        </is>
      </c>
      <c r="D31" s="84" t="inlineStr">
        <is>
          <t>INDIGO-ORG-0171,INDIGO-ORG-1062</t>
        </is>
      </c>
      <c r="E31" s="75" t="n"/>
      <c r="F31" s="84" t="n"/>
      <c r="G31" s="75" t="n"/>
      <c r="H31" s="75" t="inlineStr">
        <is>
          <t>Planned</t>
        </is>
      </c>
      <c r="I31" s="75" t="inlineStr">
        <is>
          <t>GBP</t>
        </is>
      </c>
      <c r="J31" s="75" t="n">
        <v>352187</v>
      </c>
      <c r="K31" s="75" t="n"/>
      <c r="L31" s="84" t="n"/>
      <c r="M31" s="75" t="n"/>
    </row>
    <row r="32" ht="15" customHeight="1" s="47">
      <c r="A32" s="84" t="n"/>
      <c r="B32" s="75" t="inlineStr">
        <is>
          <t>2024-01</t>
        </is>
      </c>
      <c r="C32" s="75" t="inlineStr">
        <is>
          <t>2024-03</t>
        </is>
      </c>
      <c r="D32" s="84" t="inlineStr">
        <is>
          <t>INDIGO-ORG-0171,INDIGO-ORG-1062</t>
        </is>
      </c>
      <c r="E32" s="75" t="n"/>
      <c r="F32" s="84" t="n"/>
      <c r="G32" s="75" t="n"/>
      <c r="H32" s="75" t="inlineStr">
        <is>
          <t>Planned</t>
        </is>
      </c>
      <c r="I32" s="75" t="inlineStr">
        <is>
          <t>GBP</t>
        </is>
      </c>
      <c r="J32" s="75" t="n">
        <v>326240</v>
      </c>
      <c r="K32" s="75" t="n"/>
      <c r="L32" s="84" t="n"/>
      <c r="M32" s="75" t="n"/>
    </row>
    <row r="33" ht="15" customHeight="1" s="47">
      <c r="A33" s="84" t="n"/>
      <c r="B33" s="75" t="inlineStr">
        <is>
          <t>2024-04</t>
        </is>
      </c>
      <c r="C33" s="75" t="inlineStr">
        <is>
          <t>2024-06</t>
        </is>
      </c>
      <c r="D33" s="84" t="inlineStr">
        <is>
          <t>INDIGO-ORG-0171,INDIGO-ORG-1062</t>
        </is>
      </c>
      <c r="E33" s="75" t="n"/>
      <c r="F33" s="84" t="n"/>
      <c r="G33" s="75" t="n"/>
      <c r="H33" s="75" t="inlineStr">
        <is>
          <t>Planned</t>
        </is>
      </c>
      <c r="I33" s="75" t="inlineStr">
        <is>
          <t>GBP</t>
        </is>
      </c>
      <c r="J33" s="75" t="n">
        <v>265683</v>
      </c>
      <c r="K33" s="75" t="n"/>
      <c r="L33" s="84" t="n"/>
      <c r="M33" s="75" t="n"/>
    </row>
    <row r="34" ht="15" customHeight="1" s="47">
      <c r="A34" s="84" t="n"/>
      <c r="B34" s="75" t="inlineStr">
        <is>
          <t>2024-07</t>
        </is>
      </c>
      <c r="C34" s="75" t="inlineStr">
        <is>
          <t>2024-09</t>
        </is>
      </c>
      <c r="D34" s="84" t="inlineStr">
        <is>
          <t>INDIGO-ORG-0171,INDIGO-ORG-1062</t>
        </is>
      </c>
      <c r="E34" s="75" t="n"/>
      <c r="F34" s="84" t="n"/>
      <c r="G34" s="75" t="n"/>
      <c r="H34" s="75" t="inlineStr">
        <is>
          <t>Planned</t>
        </is>
      </c>
      <c r="I34" s="75" t="inlineStr">
        <is>
          <t>GBP</t>
        </is>
      </c>
      <c r="J34" s="75" t="n">
        <v>302787</v>
      </c>
      <c r="K34" s="75" t="n"/>
      <c r="L34" s="84" t="n"/>
      <c r="M34" s="75" t="n"/>
    </row>
    <row r="35" ht="15" customHeight="1" s="47">
      <c r="A35" s="84" t="n"/>
      <c r="B35" s="75" t="inlineStr">
        <is>
          <t>2024-10</t>
        </is>
      </c>
      <c r="C35" s="75" t="inlineStr">
        <is>
          <t>2024-12</t>
        </is>
      </c>
      <c r="D35" s="84" t="inlineStr">
        <is>
          <t>INDIGO-ORG-0171,INDIGO-ORG-1062</t>
        </is>
      </c>
      <c r="E35" s="75" t="n"/>
      <c r="F35" s="84" t="n"/>
      <c r="G35" s="75" t="n"/>
      <c r="H35" s="75" t="inlineStr">
        <is>
          <t>Planned</t>
        </is>
      </c>
      <c r="I35" s="75" t="inlineStr">
        <is>
          <t>GBP</t>
        </is>
      </c>
      <c r="J35" s="75" t="n">
        <v>27536</v>
      </c>
      <c r="K35" s="75" t="n"/>
      <c r="L35" s="84" t="n"/>
      <c r="M35" s="75" t="n"/>
    </row>
    <row r="36" ht="15" customHeight="1" s="47">
      <c r="A36" s="84" t="n"/>
      <c r="B36" s="75" t="inlineStr">
        <is>
          <t>2019-04</t>
        </is>
      </c>
      <c r="C36" s="75" t="inlineStr">
        <is>
          <t>2019-06</t>
        </is>
      </c>
      <c r="D36" s="84" t="inlineStr">
        <is>
          <t>INDIGO-ORG-0171,INDIGO-ORG-1062</t>
        </is>
      </c>
      <c r="E36" s="75" t="n"/>
      <c r="F36" s="84" t="n"/>
      <c r="G36" s="75" t="n"/>
      <c r="H36" s="75" t="inlineStr">
        <is>
          <t>Planned</t>
        </is>
      </c>
      <c r="I36" s="75" t="inlineStr">
        <is>
          <t>GBP</t>
        </is>
      </c>
      <c r="J36" s="75" t="n">
        <v>114305</v>
      </c>
      <c r="K36" s="75" t="n"/>
      <c r="L36" s="84" t="n"/>
      <c r="M36" s="75" t="n"/>
    </row>
    <row r="37" ht="15" customHeight="1" s="47">
      <c r="A37" s="84" t="n"/>
      <c r="B37" s="75" t="inlineStr">
        <is>
          <t>2019-07</t>
        </is>
      </c>
      <c r="C37" s="75" t="inlineStr">
        <is>
          <t>2019-09</t>
        </is>
      </c>
      <c r="D37" s="84" t="inlineStr">
        <is>
          <t>INDIGO-ORG-0171,INDIGO-ORG-1062</t>
        </is>
      </c>
      <c r="E37" s="75" t="n"/>
      <c r="F37" s="84" t="n"/>
      <c r="G37" s="75" t="n"/>
      <c r="H37" s="75" t="inlineStr">
        <is>
          <t>Planned</t>
        </is>
      </c>
      <c r="I37" s="75" t="inlineStr">
        <is>
          <t>GBP</t>
        </is>
      </c>
      <c r="J37" s="75" t="n">
        <v>134304</v>
      </c>
      <c r="K37" s="75" t="n"/>
      <c r="L37" s="84" t="n"/>
      <c r="M37" s="75" t="n"/>
    </row>
    <row r="38" ht="15" customHeight="1" s="47">
      <c r="A38" s="84" t="n"/>
      <c r="B38" s="75" t="inlineStr">
        <is>
          <t>2019-10</t>
        </is>
      </c>
      <c r="C38" s="75" t="inlineStr">
        <is>
          <t>2019-12</t>
        </is>
      </c>
      <c r="D38" s="84" t="inlineStr">
        <is>
          <t>INDIGO-ORG-0171,INDIGO-ORG-1062</t>
        </is>
      </c>
      <c r="E38" s="75" t="n"/>
      <c r="F38" s="84" t="n"/>
      <c r="G38" s="75" t="n"/>
      <c r="H38" s="75" t="inlineStr">
        <is>
          <t>Planned</t>
        </is>
      </c>
      <c r="I38" s="75" t="inlineStr">
        <is>
          <t>GBP</t>
        </is>
      </c>
      <c r="J38" s="75" t="n">
        <v>0</v>
      </c>
      <c r="K38" s="75" t="n"/>
      <c r="L38" s="84" t="n"/>
      <c r="M38" s="75" t="n"/>
    </row>
    <row r="39" ht="15" customHeight="1" s="47">
      <c r="A39" s="84" t="n"/>
      <c r="B39" s="75" t="inlineStr">
        <is>
          <t>2020-01</t>
        </is>
      </c>
      <c r="C39" s="75" t="inlineStr">
        <is>
          <t>2020-03</t>
        </is>
      </c>
      <c r="D39" s="84" t="inlineStr">
        <is>
          <t>INDIGO-ORG-0171,INDIGO-ORG-1062</t>
        </is>
      </c>
      <c r="E39" s="75" t="n"/>
      <c r="F39" s="84" t="n"/>
      <c r="G39" s="75" t="n"/>
      <c r="H39" s="75" t="inlineStr">
        <is>
          <t>Planned</t>
        </is>
      </c>
      <c r="I39" s="75" t="inlineStr">
        <is>
          <t>GBP</t>
        </is>
      </c>
      <c r="J39" s="75" t="n">
        <v>170455</v>
      </c>
      <c r="K39" s="75" t="n"/>
      <c r="L39" s="84" t="n"/>
      <c r="M39" s="75" t="n"/>
    </row>
    <row r="40" ht="15" customHeight="1" s="47">
      <c r="A40" s="84" t="n"/>
      <c r="B40" s="75" t="inlineStr">
        <is>
          <t>2020-04</t>
        </is>
      </c>
      <c r="C40" s="75" t="inlineStr">
        <is>
          <t>2020-06</t>
        </is>
      </c>
      <c r="D40" s="84" t="inlineStr">
        <is>
          <t>INDIGO-ORG-0171,INDIGO-ORG-1062</t>
        </is>
      </c>
      <c r="E40" s="75" t="n"/>
      <c r="F40" s="84" t="n"/>
      <c r="G40" s="75" t="n"/>
      <c r="H40" s="75" t="inlineStr">
        <is>
          <t>Planned</t>
        </is>
      </c>
      <c r="I40" s="75" t="inlineStr">
        <is>
          <t>GBP</t>
        </is>
      </c>
      <c r="J40" s="75" t="n">
        <v>0</v>
      </c>
      <c r="K40" s="75" t="n"/>
      <c r="L40" s="84" t="n"/>
      <c r="M40" s="75" t="n"/>
    </row>
    <row r="41" ht="15" customHeight="1" s="47">
      <c r="A41" s="84" t="n"/>
      <c r="B41" s="75" t="inlineStr">
        <is>
          <t>2020-07</t>
        </is>
      </c>
      <c r="C41" s="75" t="inlineStr">
        <is>
          <t>2020-09</t>
        </is>
      </c>
      <c r="D41" s="84" t="inlineStr">
        <is>
          <t>INDIGO-ORG-0171,INDIGO-ORG-1062</t>
        </is>
      </c>
      <c r="E41" s="75" t="n"/>
      <c r="F41" s="84" t="n"/>
      <c r="G41" s="75" t="n"/>
      <c r="H41" s="75" t="inlineStr">
        <is>
          <t>Planned</t>
        </is>
      </c>
      <c r="I41" s="75" t="inlineStr">
        <is>
          <t>GBP</t>
        </is>
      </c>
      <c r="J41" s="75" t="n">
        <v>111697</v>
      </c>
      <c r="K41" s="75" t="n"/>
      <c r="L41" s="84" t="n"/>
      <c r="M41" s="75" t="n"/>
    </row>
    <row r="42" ht="15" customHeight="1" s="47">
      <c r="A42" s="84" t="n"/>
      <c r="B42" s="75" t="inlineStr">
        <is>
          <t>2020-10</t>
        </is>
      </c>
      <c r="C42" s="75" t="inlineStr">
        <is>
          <t>2020-12</t>
        </is>
      </c>
      <c r="D42" s="84" t="inlineStr">
        <is>
          <t>INDIGO-ORG-0171,INDIGO-ORG-1062</t>
        </is>
      </c>
      <c r="E42" s="75" t="n"/>
      <c r="F42" s="84" t="n"/>
      <c r="G42" s="75" t="n"/>
      <c r="H42" s="75" t="inlineStr">
        <is>
          <t>Planned</t>
        </is>
      </c>
      <c r="I42" s="75" t="inlineStr">
        <is>
          <t>GBP</t>
        </is>
      </c>
      <c r="J42" s="75" t="n">
        <v>10331</v>
      </c>
      <c r="K42" s="75" t="n"/>
      <c r="L42" s="84" t="n"/>
      <c r="M42" s="75" t="n"/>
    </row>
    <row r="43" ht="15" customHeight="1" s="47">
      <c r="A43" s="84" t="n"/>
      <c r="B43" s="75" t="inlineStr">
        <is>
          <t>2021-01</t>
        </is>
      </c>
      <c r="C43" s="75" t="inlineStr">
        <is>
          <t>2021-03</t>
        </is>
      </c>
      <c r="D43" s="84" t="inlineStr">
        <is>
          <t>INDIGO-ORG-0171,INDIGO-ORG-1062</t>
        </is>
      </c>
      <c r="E43" s="75" t="n"/>
      <c r="F43" s="84" t="n"/>
      <c r="G43" s="75" t="n"/>
      <c r="H43" s="75" t="inlineStr">
        <is>
          <t>Planned</t>
        </is>
      </c>
      <c r="I43" s="75" t="inlineStr">
        <is>
          <t>GBP</t>
        </is>
      </c>
      <c r="J43" s="75" t="n">
        <v>269143</v>
      </c>
      <c r="K43" s="75" t="n"/>
      <c r="L43" s="84" t="n"/>
      <c r="M43" s="75" t="n"/>
    </row>
    <row r="44">
      <c r="B44" t="inlineStr">
        <is>
          <t>2021-04</t>
        </is>
      </c>
      <c r="C44" t="inlineStr">
        <is>
          <t>2021-06</t>
        </is>
      </c>
      <c r="D44" t="inlineStr">
        <is>
          <t>INDIGO-ORG-0171,INDIGO-ORG-1062</t>
        </is>
      </c>
      <c r="H44" t="inlineStr">
        <is>
          <t>Planned</t>
        </is>
      </c>
      <c r="I44" t="inlineStr">
        <is>
          <t>GBP</t>
        </is>
      </c>
      <c r="J44" t="n">
        <v>414413</v>
      </c>
    </row>
    <row r="45">
      <c r="B45" t="inlineStr">
        <is>
          <t>2021-07</t>
        </is>
      </c>
      <c r="C45" t="inlineStr">
        <is>
          <t>2021-09</t>
        </is>
      </c>
      <c r="D45" t="inlineStr">
        <is>
          <t>INDIGO-ORG-0171,INDIGO-ORG-1062</t>
        </is>
      </c>
      <c r="H45" t="inlineStr">
        <is>
          <t>Planned</t>
        </is>
      </c>
      <c r="I45" t="inlineStr">
        <is>
          <t>GBP</t>
        </is>
      </c>
      <c r="J45" t="n">
        <v>819576</v>
      </c>
    </row>
    <row r="46">
      <c r="B46" t="inlineStr">
        <is>
          <t>2021-10</t>
        </is>
      </c>
      <c r="C46" t="inlineStr">
        <is>
          <t>2021-12</t>
        </is>
      </c>
      <c r="D46" t="inlineStr">
        <is>
          <t>INDIGO-ORG-0171,INDIGO-ORG-1062</t>
        </is>
      </c>
      <c r="H46" t="inlineStr">
        <is>
          <t>Planned</t>
        </is>
      </c>
      <c r="I46" t="inlineStr">
        <is>
          <t>GBP</t>
        </is>
      </c>
      <c r="J46" t="n">
        <v>207567</v>
      </c>
    </row>
    <row r="47">
      <c r="B47" t="inlineStr">
        <is>
          <t>2022-01</t>
        </is>
      </c>
      <c r="C47" t="inlineStr">
        <is>
          <t>2022-03</t>
        </is>
      </c>
      <c r="D47" t="inlineStr">
        <is>
          <t>INDIGO-ORG-0171,INDIGO-ORG-1062</t>
        </is>
      </c>
      <c r="H47" t="inlineStr">
        <is>
          <t>Planned</t>
        </is>
      </c>
      <c r="I47" t="inlineStr">
        <is>
          <t>GBP</t>
        </is>
      </c>
      <c r="J47" t="n">
        <v>414559</v>
      </c>
    </row>
    <row r="48">
      <c r="B48" t="inlineStr">
        <is>
          <t>2022-04</t>
        </is>
      </c>
      <c r="C48" t="inlineStr">
        <is>
          <t>2022-06</t>
        </is>
      </c>
      <c r="D48" t="inlineStr">
        <is>
          <t>INDIGO-ORG-0171,INDIGO-ORG-1062</t>
        </is>
      </c>
      <c r="H48" t="inlineStr">
        <is>
          <t>Planned</t>
        </is>
      </c>
      <c r="I48" t="inlineStr">
        <is>
          <t>GBP</t>
        </is>
      </c>
      <c r="J48" t="n">
        <v>196547</v>
      </c>
    </row>
    <row r="49">
      <c r="B49" t="inlineStr">
        <is>
          <t>2022-07</t>
        </is>
      </c>
      <c r="C49" t="inlineStr">
        <is>
          <t>2022-09</t>
        </is>
      </c>
      <c r="D49" t="inlineStr">
        <is>
          <t>INDIGO-ORG-0171,INDIGO-ORG-1062</t>
        </is>
      </c>
      <c r="H49" t="inlineStr">
        <is>
          <t>Planned</t>
        </is>
      </c>
      <c r="I49" t="inlineStr">
        <is>
          <t>GBP</t>
        </is>
      </c>
      <c r="J49" t="n">
        <v>573683</v>
      </c>
    </row>
    <row r="50">
      <c r="B50" t="inlineStr">
        <is>
          <t>2022-10</t>
        </is>
      </c>
      <c r="C50" t="inlineStr">
        <is>
          <t>2022-12</t>
        </is>
      </c>
      <c r="D50" t="inlineStr">
        <is>
          <t>INDIGO-ORG-0171,INDIGO-ORG-1062</t>
        </is>
      </c>
      <c r="H50" t="inlineStr">
        <is>
          <t>Planned</t>
        </is>
      </c>
      <c r="I50" t="inlineStr">
        <is>
          <t>GBP</t>
        </is>
      </c>
      <c r="J50" t="n">
        <v>458033</v>
      </c>
    </row>
    <row r="51">
      <c r="B51" t="inlineStr">
        <is>
          <t>2023-01</t>
        </is>
      </c>
      <c r="C51" t="inlineStr">
        <is>
          <t>2023-03</t>
        </is>
      </c>
      <c r="D51" t="inlineStr">
        <is>
          <t>INDIGO-ORG-0171,INDIGO-ORG-1062</t>
        </is>
      </c>
      <c r="H51" t="inlineStr">
        <is>
          <t>Planned</t>
        </is>
      </c>
      <c r="I51" t="inlineStr">
        <is>
          <t>GBP</t>
        </is>
      </c>
      <c r="J51" t="n">
        <v>551048</v>
      </c>
    </row>
    <row r="52">
      <c r="B52" t="inlineStr">
        <is>
          <t>2023-04</t>
        </is>
      </c>
      <c r="C52" t="inlineStr">
        <is>
          <t>2023-06</t>
        </is>
      </c>
      <c r="D52" t="inlineStr">
        <is>
          <t>INDIGO-ORG-0171,INDIGO-ORG-1062</t>
        </is>
      </c>
      <c r="H52" t="inlineStr">
        <is>
          <t>Planned</t>
        </is>
      </c>
      <c r="I52" t="inlineStr">
        <is>
          <t>GBP</t>
        </is>
      </c>
      <c r="J52" t="n">
        <v>196547</v>
      </c>
    </row>
    <row r="53">
      <c r="B53" t="inlineStr">
        <is>
          <t>2023-07</t>
        </is>
      </c>
      <c r="C53" t="inlineStr">
        <is>
          <t>2023-09</t>
        </is>
      </c>
      <c r="D53" t="inlineStr">
        <is>
          <t>INDIGO-ORG-0171,INDIGO-ORG-1062</t>
        </is>
      </c>
      <c r="H53" t="inlineStr">
        <is>
          <t>Planned</t>
        </is>
      </c>
      <c r="I53" t="inlineStr">
        <is>
          <t>GBP</t>
        </is>
      </c>
      <c r="J53" t="n">
        <v>428652</v>
      </c>
    </row>
    <row r="54">
      <c r="B54" t="inlineStr">
        <is>
          <t>2023-10</t>
        </is>
      </c>
      <c r="C54" t="inlineStr">
        <is>
          <t>2023-12</t>
        </is>
      </c>
      <c r="D54" t="inlineStr">
        <is>
          <t>INDIGO-ORG-0171,INDIGO-ORG-1062</t>
        </is>
      </c>
      <c r="H54" t="inlineStr">
        <is>
          <t>Planned</t>
        </is>
      </c>
      <c r="I54" t="inlineStr">
        <is>
          <t>GBP</t>
        </is>
      </c>
      <c r="J54" t="n">
        <v>351552</v>
      </c>
    </row>
    <row r="55">
      <c r="B55" t="inlineStr">
        <is>
          <t>2024-01</t>
        </is>
      </c>
      <c r="C55" t="inlineStr">
        <is>
          <t>2024-03</t>
        </is>
      </c>
      <c r="D55" t="inlineStr">
        <is>
          <t>INDIGO-ORG-0171,INDIGO-ORG-1062</t>
        </is>
      </c>
      <c r="H55" t="inlineStr">
        <is>
          <t>Planned</t>
        </is>
      </c>
      <c r="I55" t="inlineStr">
        <is>
          <t>GBP</t>
        </is>
      </c>
      <c r="J55" t="n">
        <v>577866</v>
      </c>
    </row>
    <row r="56">
      <c r="B56" t="inlineStr">
        <is>
          <t>2024-04</t>
        </is>
      </c>
      <c r="C56" t="inlineStr">
        <is>
          <t>2024-06</t>
        </is>
      </c>
      <c r="D56" t="inlineStr">
        <is>
          <t>INDIGO-ORG-0171,INDIGO-ORG-1062</t>
        </is>
      </c>
      <c r="H56" t="inlineStr">
        <is>
          <t>Planned</t>
        </is>
      </c>
      <c r="I56" t="inlineStr">
        <is>
          <t>GBP</t>
        </is>
      </c>
      <c r="J56" t="n">
        <v>196547</v>
      </c>
    </row>
    <row r="57">
      <c r="B57" t="inlineStr">
        <is>
          <t>2024-07</t>
        </is>
      </c>
      <c r="C57" t="inlineStr">
        <is>
          <t>2024-09</t>
        </is>
      </c>
      <c r="D57" t="inlineStr">
        <is>
          <t>INDIGO-ORG-0171,INDIGO-ORG-1062</t>
        </is>
      </c>
      <c r="H57" t="inlineStr">
        <is>
          <t>Planned</t>
        </is>
      </c>
      <c r="I57" t="inlineStr">
        <is>
          <t>GBP</t>
        </is>
      </c>
      <c r="J57" t="n">
        <v>407750</v>
      </c>
    </row>
    <row r="58">
      <c r="B58" t="inlineStr">
        <is>
          <t>2024-10</t>
        </is>
      </c>
      <c r="C58" t="inlineStr">
        <is>
          <t>2024-12</t>
        </is>
      </c>
      <c r="D58" t="inlineStr">
        <is>
          <t>INDIGO-ORG-0171,INDIGO-ORG-1062</t>
        </is>
      </c>
      <c r="H58" t="inlineStr">
        <is>
          <t>Planned</t>
        </is>
      </c>
      <c r="I58" t="inlineStr">
        <is>
          <t>GBP</t>
        </is>
      </c>
      <c r="J58" t="n">
        <v>1496298</v>
      </c>
    </row>
    <row r="59">
      <c r="B59" t="inlineStr">
        <is>
          <t>2025-01</t>
        </is>
      </c>
      <c r="C59" t="inlineStr">
        <is>
          <t>2025-03</t>
        </is>
      </c>
      <c r="D59" t="inlineStr">
        <is>
          <t>INDIGO-ORG-0171,INDIGO-ORG-1062</t>
        </is>
      </c>
      <c r="H59" t="inlineStr">
        <is>
          <t>Planned</t>
        </is>
      </c>
      <c r="I59" t="inlineStr">
        <is>
          <t>GBP</t>
        </is>
      </c>
      <c r="J59" t="n">
        <v>0</v>
      </c>
    </row>
    <row r="60">
      <c r="B60" t="inlineStr">
        <is>
          <t>2019-04</t>
        </is>
      </c>
      <c r="C60" t="inlineStr">
        <is>
          <t>2019-06</t>
        </is>
      </c>
      <c r="D60" t="inlineStr">
        <is>
          <t>INDIGO-ORG-0171,INDIGO-ORG-1062</t>
        </is>
      </c>
      <c r="H60" t="inlineStr">
        <is>
          <t>Planned</t>
        </is>
      </c>
      <c r="I60" t="inlineStr">
        <is>
          <t>GBP</t>
        </is>
      </c>
      <c r="J60" t="n">
        <v>89135</v>
      </c>
    </row>
    <row r="61">
      <c r="B61" t="inlineStr">
        <is>
          <t>2019-07</t>
        </is>
      </c>
      <c r="C61" t="inlineStr">
        <is>
          <t>2019-09</t>
        </is>
      </c>
      <c r="D61" t="inlineStr">
        <is>
          <t>INDIGO-ORG-0171,INDIGO-ORG-1062</t>
        </is>
      </c>
      <c r="H61" t="inlineStr">
        <is>
          <t>Planned</t>
        </is>
      </c>
      <c r="I61" t="inlineStr">
        <is>
          <t>GBP</t>
        </is>
      </c>
      <c r="J61" t="n">
        <v>104730</v>
      </c>
    </row>
    <row r="62">
      <c r="B62" t="inlineStr">
        <is>
          <t>2019-10</t>
        </is>
      </c>
      <c r="C62" t="inlineStr">
        <is>
          <t>2019-12</t>
        </is>
      </c>
      <c r="D62" t="inlineStr">
        <is>
          <t>INDIGO-ORG-0171,INDIGO-ORG-1062</t>
        </is>
      </c>
      <c r="H62" t="inlineStr">
        <is>
          <t>Planned</t>
        </is>
      </c>
      <c r="I62" t="inlineStr">
        <is>
          <t>GBP</t>
        </is>
      </c>
      <c r="J62" t="n">
        <v>132960</v>
      </c>
    </row>
    <row r="63">
      <c r="B63" t="inlineStr">
        <is>
          <t>2020-01</t>
        </is>
      </c>
      <c r="C63" t="inlineStr">
        <is>
          <t>2020-03</t>
        </is>
      </c>
      <c r="D63" t="inlineStr">
        <is>
          <t>INDIGO-ORG-0171,INDIGO-ORG-1062</t>
        </is>
      </c>
      <c r="H63" t="inlineStr">
        <is>
          <t>Planned</t>
        </is>
      </c>
      <c r="I63" t="inlineStr">
        <is>
          <t>GBP</t>
        </is>
      </c>
      <c r="J63" t="n">
        <v>87100</v>
      </c>
    </row>
    <row r="64">
      <c r="B64" t="inlineStr">
        <is>
          <t>2020-04</t>
        </is>
      </c>
      <c r="C64" t="inlineStr">
        <is>
          <t>2020-06</t>
        </is>
      </c>
      <c r="D64" t="inlineStr">
        <is>
          <t>INDIGO-ORG-0171,INDIGO-ORG-1062</t>
        </is>
      </c>
      <c r="H64" t="inlineStr">
        <is>
          <t>Planned</t>
        </is>
      </c>
      <c r="I64" t="inlineStr">
        <is>
          <t>GBP</t>
        </is>
      </c>
      <c r="J64" t="n">
        <v>0</v>
      </c>
    </row>
    <row r="65">
      <c r="B65" t="inlineStr">
        <is>
          <t>2020-07</t>
        </is>
      </c>
      <c r="C65" t="inlineStr">
        <is>
          <t>2020-09</t>
        </is>
      </c>
      <c r="D65" t="inlineStr">
        <is>
          <t>INDIGO-ORG-0171,INDIGO-ORG-1062</t>
        </is>
      </c>
      <c r="H65" t="inlineStr">
        <is>
          <t>Planned</t>
        </is>
      </c>
      <c r="I65" t="inlineStr">
        <is>
          <t>GBP</t>
        </is>
      </c>
      <c r="J65" t="n">
        <v>8040</v>
      </c>
    </row>
    <row r="66">
      <c r="B66" t="inlineStr">
        <is>
          <t>2020-10</t>
        </is>
      </c>
      <c r="C66" t="inlineStr">
        <is>
          <t>2020-12</t>
        </is>
      </c>
      <c r="D66" t="inlineStr">
        <is>
          <t>INDIGO-ORG-0171,INDIGO-ORG-1062</t>
        </is>
      </c>
      <c r="H66" t="inlineStr">
        <is>
          <t>Planned</t>
        </is>
      </c>
      <c r="I66" t="inlineStr">
        <is>
          <t>GBP</t>
        </is>
      </c>
      <c r="J66" t="n">
        <v>209450</v>
      </c>
    </row>
    <row r="67">
      <c r="B67" t="inlineStr">
        <is>
          <t>2021-01</t>
        </is>
      </c>
      <c r="C67" t="inlineStr">
        <is>
          <t>2021-03</t>
        </is>
      </c>
      <c r="D67" t="inlineStr">
        <is>
          <t>INDIGO-ORG-0171,INDIGO-ORG-1062</t>
        </is>
      </c>
      <c r="H67" t="inlineStr">
        <is>
          <t>Planned</t>
        </is>
      </c>
      <c r="I67" t="inlineStr">
        <is>
          <t>GBP</t>
        </is>
      </c>
      <c r="J67" t="n">
        <v>159730</v>
      </c>
    </row>
    <row r="68">
      <c r="B68" t="inlineStr">
        <is>
          <t>2021-04</t>
        </is>
      </c>
      <c r="C68" t="inlineStr">
        <is>
          <t>2021-06</t>
        </is>
      </c>
      <c r="D68" t="inlineStr">
        <is>
          <t>INDIGO-ORG-0171,INDIGO-ORG-1062</t>
        </is>
      </c>
      <c r="H68" t="inlineStr">
        <is>
          <t>Planned</t>
        </is>
      </c>
      <c r="I68" t="inlineStr">
        <is>
          <t>GBP</t>
        </is>
      </c>
      <c r="J68" t="n">
        <v>94090</v>
      </c>
    </row>
    <row r="69">
      <c r="B69" t="inlineStr">
        <is>
          <t>2021-07</t>
        </is>
      </c>
      <c r="C69" t="inlineStr">
        <is>
          <t>2021-09</t>
        </is>
      </c>
      <c r="D69" t="inlineStr">
        <is>
          <t>INDIGO-ORG-0171,INDIGO-ORG-1062</t>
        </is>
      </c>
      <c r="H69" t="inlineStr">
        <is>
          <t>Planned</t>
        </is>
      </c>
      <c r="I69" t="inlineStr">
        <is>
          <t>GBP</t>
        </is>
      </c>
      <c r="J69" t="n">
        <v>147820</v>
      </c>
    </row>
    <row r="70">
      <c r="B70" t="inlineStr">
        <is>
          <t>2021-10</t>
        </is>
      </c>
      <c r="C70" t="inlineStr">
        <is>
          <t>2021-12</t>
        </is>
      </c>
      <c r="D70" t="inlineStr">
        <is>
          <t>INDIGO-ORG-0171,INDIGO-ORG-1062</t>
        </is>
      </c>
      <c r="H70" t="inlineStr">
        <is>
          <t>Planned</t>
        </is>
      </c>
      <c r="I70" t="inlineStr">
        <is>
          <t>GBP</t>
        </is>
      </c>
      <c r="J70" t="n">
        <v>242379</v>
      </c>
    </row>
    <row r="71">
      <c r="B71" t="inlineStr">
        <is>
          <t>2022-01</t>
        </is>
      </c>
      <c r="C71" t="inlineStr">
        <is>
          <t>2022-03</t>
        </is>
      </c>
      <c r="D71" t="inlineStr">
        <is>
          <t>INDIGO-ORG-0171,INDIGO-ORG-1062</t>
        </is>
      </c>
      <c r="H71" t="inlineStr">
        <is>
          <t>Planned</t>
        </is>
      </c>
      <c r="I71" t="inlineStr">
        <is>
          <t>GBP</t>
        </is>
      </c>
      <c r="J71" t="n">
        <v>150600</v>
      </c>
    </row>
    <row r="72">
      <c r="B72" t="inlineStr">
        <is>
          <t>2022-04</t>
        </is>
      </c>
      <c r="C72" t="inlineStr">
        <is>
          <t>2022-06</t>
        </is>
      </c>
      <c r="D72" t="inlineStr">
        <is>
          <t>INDIGO-ORG-0171,INDIGO-ORG-1062</t>
        </is>
      </c>
      <c r="H72" t="inlineStr">
        <is>
          <t>Planned</t>
        </is>
      </c>
      <c r="I72" t="inlineStr">
        <is>
          <t>GBP</t>
        </is>
      </c>
      <c r="J72" t="n">
        <v>150699</v>
      </c>
    </row>
    <row r="73">
      <c r="B73" t="inlineStr">
        <is>
          <t>2022-07</t>
        </is>
      </c>
      <c r="C73" t="inlineStr">
        <is>
          <t>2022-09</t>
        </is>
      </c>
      <c r="D73" t="inlineStr">
        <is>
          <t>INDIGO-ORG-0171,INDIGO-ORG-1062</t>
        </is>
      </c>
      <c r="H73" t="inlineStr">
        <is>
          <t>Planned</t>
        </is>
      </c>
      <c r="I73" t="inlineStr">
        <is>
          <t>GBP</t>
        </is>
      </c>
      <c r="J73" t="n">
        <v>89450</v>
      </c>
    </row>
    <row r="74">
      <c r="B74" t="inlineStr">
        <is>
          <t>2022-10</t>
        </is>
      </c>
      <c r="C74" t="inlineStr">
        <is>
          <t>2022-12</t>
        </is>
      </c>
      <c r="D74" t="inlineStr">
        <is>
          <t>INDIGO-ORG-0171,INDIGO-ORG-1062</t>
        </is>
      </c>
      <c r="H74" t="inlineStr">
        <is>
          <t>Planned</t>
        </is>
      </c>
      <c r="I74" t="inlineStr">
        <is>
          <t>GBP</t>
        </is>
      </c>
      <c r="J74" t="n">
        <v>6408</v>
      </c>
    </row>
    <row r="75">
      <c r="B75" t="inlineStr">
        <is>
          <t>2023-01</t>
        </is>
      </c>
      <c r="C75" t="inlineStr">
        <is>
          <t>2023-03</t>
        </is>
      </c>
      <c r="D75" t="inlineStr">
        <is>
          <t>INDIGO-ORG-0171,INDIGO-ORG-1062</t>
        </is>
      </c>
      <c r="H75" t="inlineStr">
        <is>
          <t>Planned</t>
        </is>
      </c>
      <c r="I75" t="inlineStr">
        <is>
          <t>GBP</t>
        </is>
      </c>
      <c r="J75" t="n">
        <v>439424</v>
      </c>
    </row>
    <row r="76">
      <c r="B76" t="inlineStr">
        <is>
          <t>2023-04</t>
        </is>
      </c>
      <c r="C76" t="inlineStr">
        <is>
          <t>2023-06</t>
        </is>
      </c>
      <c r="D76" t="inlineStr">
        <is>
          <t>INDIGO-ORG-0171,INDIGO-ORG-1062</t>
        </is>
      </c>
      <c r="H76" t="inlineStr">
        <is>
          <t>Planned</t>
        </is>
      </c>
      <c r="I76" t="inlineStr">
        <is>
          <t>GBP</t>
        </is>
      </c>
      <c r="J76" t="n">
        <v>279245</v>
      </c>
    </row>
    <row r="77">
      <c r="B77" t="inlineStr">
        <is>
          <t>2023-07</t>
        </is>
      </c>
      <c r="C77" t="inlineStr">
        <is>
          <t>2023-09</t>
        </is>
      </c>
      <c r="D77" t="inlineStr">
        <is>
          <t>INDIGO-ORG-0171,INDIGO-ORG-1062</t>
        </is>
      </c>
      <c r="H77" t="inlineStr">
        <is>
          <t>Planned</t>
        </is>
      </c>
      <c r="I77" t="inlineStr">
        <is>
          <t>GBP</t>
        </is>
      </c>
      <c r="J77" t="n">
        <v>340260</v>
      </c>
    </row>
    <row r="78">
      <c r="B78" t="inlineStr">
        <is>
          <t>2023-10</t>
        </is>
      </c>
      <c r="C78" t="inlineStr">
        <is>
          <t>2023-12</t>
        </is>
      </c>
      <c r="D78" t="inlineStr">
        <is>
          <t>INDIGO-ORG-0171,INDIGO-ORG-1062</t>
        </is>
      </c>
      <c r="H78" t="inlineStr">
        <is>
          <t>Planned</t>
        </is>
      </c>
      <c r="I78" t="inlineStr">
        <is>
          <t>GBP</t>
        </is>
      </c>
      <c r="J78" t="n">
        <v>286820</v>
      </c>
    </row>
    <row r="79">
      <c r="B79" t="inlineStr">
        <is>
          <t>2024-01</t>
        </is>
      </c>
      <c r="C79" t="inlineStr">
        <is>
          <t>2024-03</t>
        </is>
      </c>
      <c r="D79" t="inlineStr">
        <is>
          <t>INDIGO-ORG-0171,INDIGO-ORG-1062</t>
        </is>
      </c>
      <c r="H79" t="inlineStr">
        <is>
          <t>Planned</t>
        </is>
      </c>
      <c r="I79" t="inlineStr">
        <is>
          <t>GBP</t>
        </is>
      </c>
      <c r="J79" t="n">
        <v>381680</v>
      </c>
    </row>
    <row r="80">
      <c r="B80" t="inlineStr">
        <is>
          <t>2024-04</t>
        </is>
      </c>
      <c r="C80" t="inlineStr">
        <is>
          <t>2024-06</t>
        </is>
      </c>
      <c r="D80" t="inlineStr">
        <is>
          <t>INDIGO-ORG-0171,INDIGO-ORG-1062</t>
        </is>
      </c>
      <c r="H80" t="inlineStr">
        <is>
          <t>Planned</t>
        </is>
      </c>
      <c r="I80" t="inlineStr">
        <is>
          <t>GBP</t>
        </is>
      </c>
      <c r="J80" t="n">
        <v>366100</v>
      </c>
    </row>
    <row r="81">
      <c r="B81" t="inlineStr">
        <is>
          <t>2024-07</t>
        </is>
      </c>
      <c r="C81" t="inlineStr">
        <is>
          <t>2024-09</t>
        </is>
      </c>
      <c r="D81" t="inlineStr">
        <is>
          <t>INDIGO-ORG-0171,INDIGO-ORG-1062</t>
        </is>
      </c>
      <c r="H81" t="inlineStr">
        <is>
          <t>Planned</t>
        </is>
      </c>
      <c r="I81" t="inlineStr">
        <is>
          <t>GBP</t>
        </is>
      </c>
      <c r="J81" t="n">
        <v>349120</v>
      </c>
    </row>
    <row r="82">
      <c r="B82" t="inlineStr">
        <is>
          <t>2024-10</t>
        </is>
      </c>
      <c r="C82" t="inlineStr">
        <is>
          <t>2024-12</t>
        </is>
      </c>
      <c r="D82" t="inlineStr">
        <is>
          <t>INDIGO-ORG-0171,INDIGO-ORG-1062</t>
        </is>
      </c>
      <c r="H82" t="inlineStr">
        <is>
          <t>Planned</t>
        </is>
      </c>
      <c r="I82" t="inlineStr">
        <is>
          <t>GBP</t>
        </is>
      </c>
      <c r="J82" t="n">
        <v>295680</v>
      </c>
    </row>
    <row r="83">
      <c r="B83" t="inlineStr">
        <is>
          <t>2025-01</t>
        </is>
      </c>
      <c r="C83" t="inlineStr">
        <is>
          <t>2025-03</t>
        </is>
      </c>
      <c r="D83" t="inlineStr">
        <is>
          <t>INDIGO-ORG-0171,INDIGO-ORG-1062</t>
        </is>
      </c>
      <c r="H83" t="inlineStr">
        <is>
          <t>Planned</t>
        </is>
      </c>
      <c r="I83" t="inlineStr">
        <is>
          <t>GBP</t>
        </is>
      </c>
      <c r="J83" t="n">
        <v>232560</v>
      </c>
    </row>
    <row r="84">
      <c r="B84" t="inlineStr">
        <is>
          <t>2019-04</t>
        </is>
      </c>
      <c r="C84" t="inlineStr">
        <is>
          <t>2019-06</t>
        </is>
      </c>
      <c r="D84" t="inlineStr">
        <is>
          <t>INDIGO-ORG-0171,INDIGO-ORG-1062</t>
        </is>
      </c>
      <c r="H84" t="inlineStr">
        <is>
          <t>Planned</t>
        </is>
      </c>
      <c r="I84" t="inlineStr">
        <is>
          <t>GBP</t>
        </is>
      </c>
      <c r="J84" t="n">
        <v>89135</v>
      </c>
    </row>
    <row r="85">
      <c r="B85" t="inlineStr">
        <is>
          <t>2019-07</t>
        </is>
      </c>
      <c r="C85" t="inlineStr">
        <is>
          <t>2019-09</t>
        </is>
      </c>
      <c r="D85" t="inlineStr">
        <is>
          <t>INDIGO-ORG-0171,INDIGO-ORG-1062</t>
        </is>
      </c>
      <c r="H85" t="inlineStr">
        <is>
          <t>Planned</t>
        </is>
      </c>
      <c r="I85" t="inlineStr">
        <is>
          <t>GBP</t>
        </is>
      </c>
      <c r="J85" t="n">
        <v>104730</v>
      </c>
    </row>
    <row r="86">
      <c r="B86" t="inlineStr">
        <is>
          <t>2019-10</t>
        </is>
      </c>
      <c r="C86" t="inlineStr">
        <is>
          <t>2019-12</t>
        </is>
      </c>
      <c r="D86" t="inlineStr">
        <is>
          <t>INDIGO-ORG-0171,INDIGO-ORG-1062</t>
        </is>
      </c>
      <c r="H86" t="inlineStr">
        <is>
          <t>Planned</t>
        </is>
      </c>
      <c r="I86" t="inlineStr">
        <is>
          <t>GBP</t>
        </is>
      </c>
      <c r="J86" t="n">
        <v>132960</v>
      </c>
    </row>
    <row r="87">
      <c r="B87" t="inlineStr">
        <is>
          <t>2020-01</t>
        </is>
      </c>
      <c r="C87" t="inlineStr">
        <is>
          <t>2020-03</t>
        </is>
      </c>
      <c r="D87" t="inlineStr">
        <is>
          <t>INDIGO-ORG-0171,INDIGO-ORG-1062</t>
        </is>
      </c>
      <c r="H87" t="inlineStr">
        <is>
          <t>Planned</t>
        </is>
      </c>
      <c r="I87" t="inlineStr">
        <is>
          <t>GBP</t>
        </is>
      </c>
      <c r="J87" t="n">
        <v>87100</v>
      </c>
    </row>
    <row r="88">
      <c r="B88" t="inlineStr">
        <is>
          <t>2020-04</t>
        </is>
      </c>
      <c r="C88" t="inlineStr">
        <is>
          <t>2020-06</t>
        </is>
      </c>
      <c r="D88" t="inlineStr">
        <is>
          <t>INDIGO-ORG-0171,INDIGO-ORG-1062</t>
        </is>
      </c>
      <c r="H88" t="inlineStr">
        <is>
          <t>Planned</t>
        </is>
      </c>
      <c r="I88" t="inlineStr">
        <is>
          <t>GBP</t>
        </is>
      </c>
      <c r="J88" t="n">
        <v>0</v>
      </c>
    </row>
    <row r="89">
      <c r="B89" t="inlineStr">
        <is>
          <t>2020-07</t>
        </is>
      </c>
      <c r="C89" t="inlineStr">
        <is>
          <t>2020-09</t>
        </is>
      </c>
      <c r="D89" t="inlineStr">
        <is>
          <t>INDIGO-ORG-0171,INDIGO-ORG-1062</t>
        </is>
      </c>
      <c r="H89" t="inlineStr">
        <is>
          <t>Planned</t>
        </is>
      </c>
      <c r="I89" t="inlineStr">
        <is>
          <t>GBP</t>
        </is>
      </c>
      <c r="J89" t="n">
        <v>8040</v>
      </c>
    </row>
    <row r="90">
      <c r="B90" t="inlineStr">
        <is>
          <t>2020-10</t>
        </is>
      </c>
      <c r="C90" t="inlineStr">
        <is>
          <t>2020-12</t>
        </is>
      </c>
      <c r="D90" t="inlineStr">
        <is>
          <t>INDIGO-ORG-0171,INDIGO-ORG-1062</t>
        </is>
      </c>
      <c r="H90" t="inlineStr">
        <is>
          <t>Planned</t>
        </is>
      </c>
      <c r="I90" t="inlineStr">
        <is>
          <t>GBP</t>
        </is>
      </c>
      <c r="J90" t="n">
        <v>209450</v>
      </c>
    </row>
    <row r="91">
      <c r="B91" t="inlineStr">
        <is>
          <t>2021-01</t>
        </is>
      </c>
      <c r="C91" t="inlineStr">
        <is>
          <t>2021-03</t>
        </is>
      </c>
      <c r="D91" t="inlineStr">
        <is>
          <t>INDIGO-ORG-0171,INDIGO-ORG-1062</t>
        </is>
      </c>
      <c r="H91" t="inlineStr">
        <is>
          <t>Planned</t>
        </is>
      </c>
      <c r="I91" t="inlineStr">
        <is>
          <t>GBP</t>
        </is>
      </c>
      <c r="J91" t="n">
        <v>253820</v>
      </c>
    </row>
    <row r="92">
      <c r="B92" t="inlineStr">
        <is>
          <t>2021-04</t>
        </is>
      </c>
      <c r="C92" t="inlineStr">
        <is>
          <t>2021-06</t>
        </is>
      </c>
      <c r="D92" t="inlineStr">
        <is>
          <t>INDIGO-ORG-0171,INDIGO-ORG-1062</t>
        </is>
      </c>
      <c r="H92" t="inlineStr">
        <is>
          <t>Planned</t>
        </is>
      </c>
      <c r="I92" t="inlineStr">
        <is>
          <t>GBP</t>
        </is>
      </c>
      <c r="J92" t="n">
        <v>147820</v>
      </c>
    </row>
    <row r="93">
      <c r="B93" t="inlineStr">
        <is>
          <t>2021-07</t>
        </is>
      </c>
      <c r="C93" t="inlineStr">
        <is>
          <t>2021-09</t>
        </is>
      </c>
      <c r="D93" t="inlineStr">
        <is>
          <t>INDIGO-ORG-0171,INDIGO-ORG-1062</t>
        </is>
      </c>
      <c r="H93" t="inlineStr">
        <is>
          <t>Planned</t>
        </is>
      </c>
      <c r="I93" t="inlineStr">
        <is>
          <t>GBP</t>
        </is>
      </c>
      <c r="J93" t="n">
        <v>242379</v>
      </c>
    </row>
    <row r="94">
      <c r="B94" t="inlineStr">
        <is>
          <t>2021-10</t>
        </is>
      </c>
      <c r="C94" t="inlineStr">
        <is>
          <t>2021-12</t>
        </is>
      </c>
      <c r="D94" t="inlineStr">
        <is>
          <t>INDIGO-ORG-0171,INDIGO-ORG-1062</t>
        </is>
      </c>
      <c r="H94" t="inlineStr">
        <is>
          <t>Planned</t>
        </is>
      </c>
      <c r="I94" t="inlineStr">
        <is>
          <t>GBP</t>
        </is>
      </c>
      <c r="J94" t="n">
        <v>150600</v>
      </c>
    </row>
    <row r="95">
      <c r="B95" t="inlineStr">
        <is>
          <t>2022-01</t>
        </is>
      </c>
      <c r="C95" t="inlineStr">
        <is>
          <t>2022-03</t>
        </is>
      </c>
      <c r="D95" t="inlineStr">
        <is>
          <t>INDIGO-ORG-0171,INDIGO-ORG-1062</t>
        </is>
      </c>
      <c r="H95" t="inlineStr">
        <is>
          <t>Planned</t>
        </is>
      </c>
      <c r="I95" t="inlineStr">
        <is>
          <t>GBP</t>
        </is>
      </c>
      <c r="J95" t="n">
        <v>150699</v>
      </c>
    </row>
    <row r="96">
      <c r="B96" t="inlineStr">
        <is>
          <t>2022-04</t>
        </is>
      </c>
      <c r="C96" t="inlineStr">
        <is>
          <t>2022-06</t>
        </is>
      </c>
      <c r="D96" t="inlineStr">
        <is>
          <t>INDIGO-ORG-0171,INDIGO-ORG-1062</t>
        </is>
      </c>
      <c r="H96" t="inlineStr">
        <is>
          <t>Planned</t>
        </is>
      </c>
      <c r="I96" t="inlineStr">
        <is>
          <t>GBP</t>
        </is>
      </c>
      <c r="J96" t="n">
        <v>89450</v>
      </c>
    </row>
    <row r="97">
      <c r="B97" t="inlineStr">
        <is>
          <t>2022-07</t>
        </is>
      </c>
      <c r="C97" t="inlineStr">
        <is>
          <t>2022-09</t>
        </is>
      </c>
      <c r="D97" t="inlineStr">
        <is>
          <t>INDIGO-ORG-0171,INDIGO-ORG-1062</t>
        </is>
      </c>
      <c r="H97" t="inlineStr">
        <is>
          <t>Planned</t>
        </is>
      </c>
      <c r="I97" t="inlineStr">
        <is>
          <t>GBP</t>
        </is>
      </c>
      <c r="J97" t="n">
        <v>6408</v>
      </c>
    </row>
    <row r="98">
      <c r="B98" t="inlineStr">
        <is>
          <t>2022-10</t>
        </is>
      </c>
      <c r="C98" t="inlineStr">
        <is>
          <t>2022-12</t>
        </is>
      </c>
      <c r="D98" t="inlineStr">
        <is>
          <t>INDIGO-ORG-0171,INDIGO-ORG-1062</t>
        </is>
      </c>
      <c r="H98" t="inlineStr">
        <is>
          <t>Planned</t>
        </is>
      </c>
      <c r="I98" t="inlineStr">
        <is>
          <t>GBP</t>
        </is>
      </c>
      <c r="J98" t="n">
        <v>439424</v>
      </c>
    </row>
    <row r="99">
      <c r="B99" t="inlineStr">
        <is>
          <t>2023-01</t>
        </is>
      </c>
      <c r="C99" t="inlineStr">
        <is>
          <t>2023-03</t>
        </is>
      </c>
      <c r="D99" t="inlineStr">
        <is>
          <t>INDIGO-ORG-0171,INDIGO-ORG-1062</t>
        </is>
      </c>
      <c r="H99" t="inlineStr">
        <is>
          <t>Planned</t>
        </is>
      </c>
      <c r="I99" t="inlineStr">
        <is>
          <t>GBP</t>
        </is>
      </c>
      <c r="J99" t="n">
        <v>279245</v>
      </c>
    </row>
    <row r="100">
      <c r="B100" t="inlineStr">
        <is>
          <t>2023-04</t>
        </is>
      </c>
      <c r="C100" t="inlineStr">
        <is>
          <t>2023-06</t>
        </is>
      </c>
      <c r="D100" t="inlineStr">
        <is>
          <t>INDIGO-ORG-0171,INDIGO-ORG-1062</t>
        </is>
      </c>
      <c r="H100" t="inlineStr">
        <is>
          <t>Planned</t>
        </is>
      </c>
      <c r="I100" t="inlineStr">
        <is>
          <t>GBP</t>
        </is>
      </c>
      <c r="J100" t="n">
        <v>214394</v>
      </c>
    </row>
    <row r="101">
      <c r="B101" t="inlineStr">
        <is>
          <t>2023-07</t>
        </is>
      </c>
      <c r="C101" t="inlineStr">
        <is>
          <t>2023-09</t>
        </is>
      </c>
      <c r="D101" t="inlineStr">
        <is>
          <t>INDIGO-ORG-0171,INDIGO-ORG-1062</t>
        </is>
      </c>
      <c r="H101" t="inlineStr">
        <is>
          <t>Planned</t>
        </is>
      </c>
      <c r="I101" t="inlineStr">
        <is>
          <t>GBP</t>
        </is>
      </c>
      <c r="J101" t="n">
        <v>0</v>
      </c>
    </row>
    <row r="102">
      <c r="B102" t="inlineStr">
        <is>
          <t>2023-10</t>
        </is>
      </c>
      <c r="C102" t="inlineStr">
        <is>
          <t>2023-12</t>
        </is>
      </c>
      <c r="D102" t="inlineStr">
        <is>
          <t>INDIGO-ORG-0171,INDIGO-ORG-1062</t>
        </is>
      </c>
      <c r="H102" t="inlineStr">
        <is>
          <t>Planned</t>
        </is>
      </c>
      <c r="I102" t="inlineStr">
        <is>
          <t>GBP</t>
        </is>
      </c>
      <c r="J102" t="n">
        <v>568239</v>
      </c>
    </row>
    <row r="103">
      <c r="B103" t="inlineStr">
        <is>
          <t>2024-01</t>
        </is>
      </c>
      <c r="C103" t="inlineStr">
        <is>
          <t>2024-03</t>
        </is>
      </c>
      <c r="D103" t="inlineStr">
        <is>
          <t>INDIGO-ORG-0171,INDIGO-ORG-1062</t>
        </is>
      </c>
      <c r="H103" t="inlineStr">
        <is>
          <t>Planned</t>
        </is>
      </c>
      <c r="I103" t="inlineStr">
        <is>
          <t>GBP</t>
        </is>
      </c>
      <c r="J103" t="n">
        <v>513276</v>
      </c>
    </row>
    <row r="104">
      <c r="B104" t="inlineStr">
        <is>
          <t>2024-04</t>
        </is>
      </c>
      <c r="C104" t="inlineStr">
        <is>
          <t>2024-06</t>
        </is>
      </c>
      <c r="D104" t="inlineStr">
        <is>
          <t>INDIGO-ORG-0171,INDIGO-ORG-1062</t>
        </is>
      </c>
      <c r="H104" t="inlineStr">
        <is>
          <t>Planned</t>
        </is>
      </c>
      <c r="I104" t="inlineStr">
        <is>
          <t>GBP</t>
        </is>
      </c>
      <c r="J104" t="n">
        <v>557163</v>
      </c>
    </row>
    <row r="105">
      <c r="B105" t="inlineStr">
        <is>
          <t>2024-07</t>
        </is>
      </c>
      <c r="C105" t="inlineStr">
        <is>
          <t>2024-09</t>
        </is>
      </c>
      <c r="D105" t="inlineStr">
        <is>
          <t>INDIGO-ORG-0171,INDIGO-ORG-1062</t>
        </is>
      </c>
      <c r="H105" t="inlineStr">
        <is>
          <t>Planned</t>
        </is>
      </c>
      <c r="I105" t="inlineStr">
        <is>
          <t>GBP</t>
        </is>
      </c>
      <c r="J105" t="n">
        <v>0</v>
      </c>
    </row>
    <row r="106">
      <c r="B106" t="inlineStr">
        <is>
          <t>2024-10</t>
        </is>
      </c>
      <c r="C106" t="inlineStr">
        <is>
          <t>2024-12</t>
        </is>
      </c>
      <c r="D106" t="inlineStr">
        <is>
          <t>INDIGO-ORG-0171,INDIGO-ORG-1062</t>
        </is>
      </c>
      <c r="H106" t="inlineStr">
        <is>
          <t>Planned</t>
        </is>
      </c>
      <c r="I106" t="inlineStr">
        <is>
          <t>GBP</t>
        </is>
      </c>
      <c r="J106" t="n">
        <v>1318914</v>
      </c>
    </row>
    <row r="107">
      <c r="B107" t="inlineStr">
        <is>
          <t>2019-01</t>
        </is>
      </c>
      <c r="C107" t="inlineStr">
        <is>
          <t>2019-03</t>
        </is>
      </c>
      <c r="D107" t="inlineStr">
        <is>
          <t>INDIGO-ORG-0171,INDIGO-ORG-1062</t>
        </is>
      </c>
      <c r="H107" t="inlineStr">
        <is>
          <t>Actual</t>
        </is>
      </c>
      <c r="I107" t="inlineStr">
        <is>
          <t>GBP</t>
        </is>
      </c>
      <c r="J107" t="n">
        <v>89135</v>
      </c>
    </row>
    <row r="108">
      <c r="B108" t="inlineStr">
        <is>
          <t>2019-04</t>
        </is>
      </c>
      <c r="C108" t="inlineStr">
        <is>
          <t>2019-06</t>
        </is>
      </c>
      <c r="D108" t="inlineStr">
        <is>
          <t>INDIGO-ORG-0171,INDIGO-ORG-1062</t>
        </is>
      </c>
      <c r="H108" t="inlineStr">
        <is>
          <t>Actual</t>
        </is>
      </c>
      <c r="I108" t="inlineStr">
        <is>
          <t>GBP</t>
        </is>
      </c>
      <c r="J108" t="n">
        <v>104730</v>
      </c>
    </row>
    <row r="109">
      <c r="B109" t="inlineStr">
        <is>
          <t>2019-07</t>
        </is>
      </c>
      <c r="C109" t="inlineStr">
        <is>
          <t>2019-09</t>
        </is>
      </c>
      <c r="D109" t="inlineStr">
        <is>
          <t>INDIGO-ORG-0171,INDIGO-ORG-1062</t>
        </is>
      </c>
      <c r="H109" t="inlineStr">
        <is>
          <t>Actual</t>
        </is>
      </c>
      <c r="I109" t="inlineStr">
        <is>
          <t>GBP</t>
        </is>
      </c>
      <c r="J109" t="n">
        <v>132960</v>
      </c>
    </row>
    <row r="110">
      <c r="B110" t="inlineStr">
        <is>
          <t>2019-10</t>
        </is>
      </c>
      <c r="C110" t="inlineStr">
        <is>
          <t>2020-02</t>
        </is>
      </c>
      <c r="D110" t="inlineStr">
        <is>
          <t>INDIGO-ORG-0171,INDIGO-ORG-1062</t>
        </is>
      </c>
      <c r="H110" t="inlineStr">
        <is>
          <t>Actual</t>
        </is>
      </c>
      <c r="I110" t="inlineStr">
        <is>
          <t>GBP</t>
        </is>
      </c>
      <c r="J110" t="n">
        <v>87100</v>
      </c>
    </row>
    <row r="111">
      <c r="B111" t="inlineStr">
        <is>
          <t>2020-07</t>
        </is>
      </c>
      <c r="C111" t="inlineStr">
        <is>
          <t>2020-09</t>
        </is>
      </c>
      <c r="D111" t="inlineStr">
        <is>
          <t>INDIGO-ORG-0171,INDIGO-ORG-1062</t>
        </is>
      </c>
      <c r="H111" t="inlineStr">
        <is>
          <t>Actual</t>
        </is>
      </c>
      <c r="I111" t="inlineStr">
        <is>
          <t>GBP</t>
        </is>
      </c>
      <c r="J111" t="n">
        <v>8040</v>
      </c>
    </row>
    <row r="112">
      <c r="B112" t="inlineStr">
        <is>
          <t>2020-10</t>
        </is>
      </c>
      <c r="C112" t="inlineStr">
        <is>
          <t>2020-12</t>
        </is>
      </c>
      <c r="D112" t="inlineStr">
        <is>
          <t>INDIGO-ORG-0171,INDIGO-ORG-1062</t>
        </is>
      </c>
      <c r="H112" t="inlineStr">
        <is>
          <t>Actual</t>
        </is>
      </c>
      <c r="I112" t="inlineStr">
        <is>
          <t>GBP</t>
        </is>
      </c>
      <c r="J112" t="n">
        <v>209450</v>
      </c>
    </row>
    <row r="113">
      <c r="B113" t="inlineStr">
        <is>
          <t>2021-01</t>
        </is>
      </c>
      <c r="C113" t="inlineStr">
        <is>
          <t>2021-02</t>
        </is>
      </c>
      <c r="D113" t="inlineStr">
        <is>
          <t>INDIGO-ORG-0171,INDIGO-ORG-1062</t>
        </is>
      </c>
      <c r="H113" t="inlineStr">
        <is>
          <t>Actual</t>
        </is>
      </c>
      <c r="I113" t="inlineStr">
        <is>
          <t>GBP</t>
        </is>
      </c>
      <c r="J113" t="n">
        <v>159730</v>
      </c>
    </row>
    <row r="114">
      <c r="B114" t="inlineStr">
        <is>
          <t>2021-03</t>
        </is>
      </c>
      <c r="C114" t="inlineStr">
        <is>
          <t>2021-03</t>
        </is>
      </c>
      <c r="D114" t="inlineStr">
        <is>
          <t>INDIGO-ORG-0171,INDIGO-ORG-1062</t>
        </is>
      </c>
      <c r="H114" t="inlineStr">
        <is>
          <t>Actual</t>
        </is>
      </c>
      <c r="I114" t="inlineStr">
        <is>
          <t>GBP</t>
        </is>
      </c>
      <c r="J114" t="n">
        <v>94090</v>
      </c>
    </row>
    <row r="115">
      <c r="B115" t="inlineStr">
        <is>
          <t>2021-04</t>
        </is>
      </c>
      <c r="C115" t="inlineStr">
        <is>
          <t>2021-06</t>
        </is>
      </c>
      <c r="D115" t="inlineStr">
        <is>
          <t>INDIGO-ORG-0171,INDIGO-ORG-1062</t>
        </is>
      </c>
      <c r="H115" t="inlineStr">
        <is>
          <t>Actual</t>
        </is>
      </c>
      <c r="I115" t="inlineStr">
        <is>
          <t>GBP</t>
        </is>
      </c>
      <c r="J115" t="n">
        <v>147820</v>
      </c>
    </row>
    <row r="116">
      <c r="B116" t="inlineStr">
        <is>
          <t>2021-07</t>
        </is>
      </c>
      <c r="C116" t="inlineStr">
        <is>
          <t>2021-09</t>
        </is>
      </c>
      <c r="D116" t="inlineStr">
        <is>
          <t>INDIGO-ORG-0171,INDIGO-ORG-1062</t>
        </is>
      </c>
      <c r="H116" t="inlineStr">
        <is>
          <t>Actual</t>
        </is>
      </c>
      <c r="I116" t="inlineStr">
        <is>
          <t>GBP</t>
        </is>
      </c>
      <c r="J116" t="n">
        <v>242379</v>
      </c>
    </row>
    <row r="117">
      <c r="B117" t="inlineStr">
        <is>
          <t>2021-10</t>
        </is>
      </c>
      <c r="C117" t="inlineStr">
        <is>
          <t>2021-12</t>
        </is>
      </c>
      <c r="D117" t="inlineStr">
        <is>
          <t>INDIGO-ORG-0171,INDIGO-ORG-1062</t>
        </is>
      </c>
      <c r="H117" t="inlineStr">
        <is>
          <t>Actual</t>
        </is>
      </c>
      <c r="I117" t="inlineStr">
        <is>
          <t>GBP</t>
        </is>
      </c>
      <c r="J117" t="n">
        <v>150600</v>
      </c>
    </row>
    <row r="118">
      <c r="B118" t="inlineStr">
        <is>
          <t>2022-01</t>
        </is>
      </c>
      <c r="C118" t="inlineStr">
        <is>
          <t>2022-03</t>
        </is>
      </c>
      <c r="D118" t="inlineStr">
        <is>
          <t>INDIGO-ORG-0171,INDIGO-ORG-1062</t>
        </is>
      </c>
      <c r="H118" t="inlineStr">
        <is>
          <t>Actual</t>
        </is>
      </c>
      <c r="I118" t="inlineStr">
        <is>
          <t>GBP</t>
        </is>
      </c>
      <c r="J118" t="n">
        <v>150699</v>
      </c>
    </row>
    <row r="119">
      <c r="B119" t="inlineStr">
        <is>
          <t>2022-01</t>
        </is>
      </c>
      <c r="C119" t="inlineStr">
        <is>
          <t>2022-03</t>
        </is>
      </c>
      <c r="D119" t="inlineStr">
        <is>
          <t>INDIGO-ORG-0171,INDIGO-ORG-1062</t>
        </is>
      </c>
      <c r="H119" t="inlineStr">
        <is>
          <t>Actual</t>
        </is>
      </c>
      <c r="I119" t="inlineStr">
        <is>
          <t>GBP</t>
        </is>
      </c>
      <c r="J119" t="n">
        <v>89450</v>
      </c>
    </row>
    <row r="120">
      <c r="B120" t="inlineStr">
        <is>
          <t>2022-01</t>
        </is>
      </c>
      <c r="C120" t="inlineStr">
        <is>
          <t>2022-03</t>
        </is>
      </c>
      <c r="D120" t="inlineStr">
        <is>
          <t>INDIGO-ORG-0171,INDIGO-ORG-1062</t>
        </is>
      </c>
      <c r="H120" t="inlineStr">
        <is>
          <t>Actual</t>
        </is>
      </c>
      <c r="I120" t="inlineStr">
        <is>
          <t>GBP</t>
        </is>
      </c>
      <c r="J120" t="n">
        <v>6408</v>
      </c>
    </row>
    <row r="121">
      <c r="B121" t="inlineStr">
        <is>
          <t>2022-04</t>
        </is>
      </c>
      <c r="C121" t="inlineStr">
        <is>
          <t>2022-07</t>
        </is>
      </c>
      <c r="D121" t="inlineStr">
        <is>
          <t>INDIGO-ORG-0171,INDIGO-ORG-1062</t>
        </is>
      </c>
      <c r="H121" t="inlineStr">
        <is>
          <t>Actual</t>
        </is>
      </c>
      <c r="I121" t="inlineStr">
        <is>
          <t>GBP</t>
        </is>
      </c>
      <c r="J121" t="n">
        <v>439424</v>
      </c>
    </row>
    <row r="122">
      <c r="B122" t="inlineStr">
        <is>
          <t>2022-09</t>
        </is>
      </c>
      <c r="C122" t="inlineStr">
        <is>
          <t>2022-12</t>
        </is>
      </c>
      <c r="D122" t="inlineStr">
        <is>
          <t>INDIGO-ORG-0171,INDIGO-ORG-1062</t>
        </is>
      </c>
      <c r="H122" t="inlineStr">
        <is>
          <t>Actual</t>
        </is>
      </c>
      <c r="I122" t="inlineStr">
        <is>
          <t>GBP</t>
        </is>
      </c>
      <c r="J122" t="n">
        <v>279245</v>
      </c>
    </row>
    <row r="123">
      <c r="B123" t="inlineStr">
        <is>
          <t>2023-01</t>
        </is>
      </c>
      <c r="C123" t="inlineStr">
        <is>
          <t>2023-03</t>
        </is>
      </c>
      <c r="D123" t="inlineStr">
        <is>
          <t>INDIGO-ORG-0171,INDIGO-ORG-1062</t>
        </is>
      </c>
      <c r="H123" t="inlineStr">
        <is>
          <t>Actual</t>
        </is>
      </c>
      <c r="I123" t="inlineStr">
        <is>
          <t>GBP</t>
        </is>
      </c>
      <c r="J123" t="n">
        <v>214394</v>
      </c>
    </row>
    <row r="124">
      <c r="B124" t="inlineStr">
        <is>
          <t>2023-04</t>
        </is>
      </c>
      <c r="C124" t="inlineStr">
        <is>
          <t>2023-07</t>
        </is>
      </c>
      <c r="D124" t="inlineStr">
        <is>
          <t>INDIGO-ORG-0171,INDIGO-ORG-1062</t>
        </is>
      </c>
      <c r="H124" t="inlineStr">
        <is>
          <t>Actual</t>
        </is>
      </c>
      <c r="I124" t="inlineStr">
        <is>
          <t>GBP</t>
        </is>
      </c>
      <c r="J124" t="n">
        <v>568239</v>
      </c>
    </row>
    <row r="125">
      <c r="B125" t="inlineStr">
        <is>
          <t>2023-09</t>
        </is>
      </c>
      <c r="C125" t="inlineStr">
        <is>
          <t>2023-12</t>
        </is>
      </c>
      <c r="D125" t="inlineStr">
        <is>
          <t>INDIGO-ORG-0171,INDIGO-ORG-1062</t>
        </is>
      </c>
      <c r="H125" t="inlineStr">
        <is>
          <t>Actual</t>
        </is>
      </c>
      <c r="I125" t="inlineStr">
        <is>
          <t>GBP</t>
        </is>
      </c>
      <c r="J125" t="n">
        <v>341138</v>
      </c>
    </row>
    <row r="126">
      <c r="B126" t="inlineStr">
        <is>
          <t>2023-09</t>
        </is>
      </c>
      <c r="C126" t="inlineStr">
        <is>
          <t>2023-12</t>
        </is>
      </c>
      <c r="D126" t="inlineStr">
        <is>
          <t>INDIGO-ORG-0171,INDIGO-ORG-1062</t>
        </is>
      </c>
      <c r="H126" t="inlineStr">
        <is>
          <t>Actual</t>
        </is>
      </c>
      <c r="I126" t="inlineStr">
        <is>
          <t>GBP</t>
        </is>
      </c>
      <c r="J126" t="n">
        <v>175971</v>
      </c>
    </row>
    <row r="127">
      <c r="B127" t="inlineStr">
        <is>
          <t>2024-01</t>
        </is>
      </c>
      <c r="C127" t="inlineStr">
        <is>
          <t>2024-01</t>
        </is>
      </c>
      <c r="D127" t="inlineStr">
        <is>
          <t>INDIGO-ORG-0171,INDIGO-ORG-1062</t>
        </is>
      </c>
      <c r="H127" t="inlineStr">
        <is>
          <t>Actual</t>
        </is>
      </c>
      <c r="I127" t="inlineStr">
        <is>
          <t>GBP</t>
        </is>
      </c>
      <c r="J127" t="n">
        <v>492697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2025-06-07T11:08:05Z</dcterms:modified>
  <cp:revision>110</cp:revision>
</cp:coreProperties>
</file>