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https://beta.charitycommission.gov.uk/charity-details/?regid=1102759&amp;subid=0</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https://sibdatabase.socialfinance.org.uk/?project_id=12</t>
        </is>
      </c>
      <c r="C14" s="75" t="n"/>
      <c r="D14" s="75" t="n"/>
      <c r="E14" s="75" t="n"/>
      <c r="F14" s="75" t="n"/>
      <c r="G14" s="75" t="n"/>
      <c r="H14" s="75" t="n"/>
      <c r="I14" s="75" t="n"/>
      <c r="J14" s="75" t="n"/>
    </row>
    <row r="15" ht="15" customHeight="1" s="47">
      <c r="A15" s="74" t="inlineStr">
        <is>
          <t>source5</t>
        </is>
      </c>
      <c r="B15" s="75" t="inlineStr">
        <is>
          <t>https://think-forward.org.uk/our-impact/social-investment/</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https://www.gov.uk/government/news/social-impact-bonds-help-young-people-in-east-london</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Think Forward (Tomorrow's People)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1421695.413</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3200000</v>
      </c>
    </row>
    <row r="47" ht="58.5" customHeight="1" s="47">
      <c r="A47" s="73" t="n"/>
      <c r="B47" s="73" t="inlineStr">
        <is>
          <t>(amount in USD)</t>
        </is>
      </c>
      <c r="C47" s="75" t="n">
        <v>5054917.024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Highly trained coaches in East London schools identify and support 14 to 17 year olds at risk of becoming NEET. Coaches provide a single point of contact for the young people for tailored, personal guidance and effective connections to employment opportunities (e.g. activities and links to training and to employers (in the City of London)). Delivered by progression managers in 10 schools and in community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20% of school pupils in the Shoreditch area most at risk of becoming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INDIGO-ORG-0995</t>
        </is>
      </c>
      <c r="B13" s="83" t="inlineStr">
        <is>
          <t>Impetus-PEF</t>
        </is>
      </c>
      <c r="C13" s="83" t="n"/>
      <c r="D13" s="83" t="n"/>
      <c r="E13" s="83" t="n"/>
      <c r="F13" s="83" t="n"/>
      <c r="G13" s="83" t="n"/>
      <c r="H13" s="83" t="n"/>
      <c r="I13" s="83" t="n"/>
      <c r="J13" s="83" t="n"/>
      <c r="K13" s="83" t="n"/>
    </row>
    <row r="14" ht="15" customHeight="1" s="47">
      <c r="A14" s="83" t="inlineStr">
        <is>
          <t>INDIGO-ORG-1011</t>
        </is>
      </c>
      <c r="B14" s="83" t="inlineStr">
        <is>
          <t>Tomorrow's People</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INDIGO-ORG-1011</t>
        </is>
      </c>
      <c r="C11" s="83" t="inlineStr">
        <is>
          <t>Tomorrow's People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Shoreditch,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3200000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INDIGO-ORG-0995</t>
        </is>
      </c>
      <c r="B11" s="83" t="inlineStr">
        <is>
          <t>Impetus-PEF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1050</v>
      </c>
      <c r="E11" s="75" t="n"/>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4.1</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inlineStr">
        <is>
          <t>4.6</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inlineStr">
        <is>
          <t>8</t>
        </is>
      </c>
      <c r="N18" s="75" t="inlineStr">
        <is>
          <t>4.4</t>
        </is>
      </c>
      <c r="O18" s="75" t="inlineStr">
        <is>
          <t>8.b</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inlineStr">
        <is>
          <t>8</t>
        </is>
      </c>
      <c r="N19" s="75" t="inlineStr">
        <is>
          <t>4.4</t>
        </is>
      </c>
      <c r="O19" s="75" t="inlineStr">
        <is>
          <t>8.5</t>
        </is>
      </c>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2026-08-11T17:09:06Z</dcterms:modified>
  <cp:revision>110</cp:revision>
</cp:coreProperties>
</file>