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https://sibdatabase.socialfinance.org.uk/?project_id=19</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Catch22 website: https://www.catch-22.org.uk</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https://sibdatabase.socialfinance.org.uk/?project_id=19</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3SC Capitalise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631864.6278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1900000</v>
      </c>
    </row>
    <row r="47" ht="58.5" customHeight="1" s="47">
      <c r="A47" s="73" t="n"/>
      <c r="B47" s="73" t="inlineStr">
        <is>
          <t>(amount in USD)</t>
        </is>
      </c>
      <c r="C47" s="75" t="n">
        <v>3001356.982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Uses a cognitive behaviour intervention and support to address poor literacy and academic achievement. This consists of specialist literacy teachers delivering support to pupils with dyslexia and basic skills issues, alongside a team of project workers who provide motivation and personal development coaching, and interventions to address behavioural and truancy problems.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years old) at risk of not gaining a GCSE in English, with literacy and self- esteem issues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INDIGO-ORG-0482</t>
        </is>
      </c>
      <c r="B13" s="83" t="inlineStr">
        <is>
          <t>Dyslexia Action and Include (subsidiary of Catch22)</t>
        </is>
      </c>
      <c r="C13" s="83" t="n"/>
      <c r="D13" s="83" t="n"/>
      <c r="E13" s="83" t="n"/>
      <c r="F13" s="83" t="n"/>
      <c r="G13" s="83" t="n"/>
      <c r="H13" s="83" t="n"/>
      <c r="I13" s="83" t="n"/>
      <c r="J13" s="83" t="n"/>
      <c r="K13" s="83" t="n"/>
    </row>
    <row r="14" ht="15" customHeight="1" s="47">
      <c r="A14" s="83" t="inlineStr">
        <is>
          <t>INDIGO-ORG-0483</t>
        </is>
      </c>
      <c r="B14" s="83" t="inlineStr">
        <is>
          <t>3SC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INDIGO-ORG-0482</t>
        </is>
      </c>
      <c r="C11" s="83" t="inlineStr">
        <is>
          <t>Dyslexia Action and Include (subsidiary of Catch22)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Cardiff and Newport, South Wales</t>
        </is>
      </c>
      <c r="C11" s="75" t="n"/>
      <c r="D11" s="75" t="inlineStr">
        <is>
          <t>GB</t>
        </is>
      </c>
      <c r="E11" s="75" t="n">
        <v>51.475203</v>
      </c>
      <c r="F11" s="75" t="n">
        <v>-3.233822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1900000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INDIGO-ORG-0483</t>
        </is>
      </c>
      <c r="C11" s="83" t="inlineStr">
        <is>
          <t>3SC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INDIGO-ORG-0483</t>
        </is>
      </c>
      <c r="B11" s="83" t="inlineStr">
        <is>
          <t>3SC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720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4.6</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inlineStr">
        <is>
          <t>4</t>
        </is>
      </c>
      <c r="N16" s="75" t="inlineStr">
        <is>
          <t>4.6</t>
        </is>
      </c>
      <c r="O16" s="75" t="inlineStr">
        <is>
          <t>4.1</t>
        </is>
      </c>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inlineStr">
        <is>
          <t>4</t>
        </is>
      </c>
      <c r="N17" s="75" t="inlineStr">
        <is>
          <t>4.6</t>
        </is>
      </c>
      <c r="O17" s="75" t="inlineStr">
        <is>
          <t>4.1</t>
        </is>
      </c>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4.6</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2026-06-08T20:55:08Z</dcterms:modified>
  <cp:revision>110</cp:revision>
</cp:coreProperties>
</file>