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INDIGO-POJ-0080</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"'ATMAH' programme to increase employment opportunities for People of Determination in Abu Dhabi," (WAM Emirates News Agency, 14 April 2020), http://www.wam.ae/en/details/1395302836663</t>
        </is>
      </c>
      <c r="C11" s="75" t="n"/>
      <c r="D11" s="75" t="n"/>
      <c r="E11" s="75" t="n"/>
      <c r="F11" s="75" t="n"/>
      <c r="G11" s="75" t="n"/>
      <c r="H11" s="75" t="n"/>
      <c r="I11" s="75" t="n"/>
      <c r="J11" s="75" t="n"/>
    </row>
    <row r="12" ht="15" customHeight="1" s="47">
      <c r="A12" s="74" t="inlineStr">
        <is>
          <t>source2</t>
        </is>
      </c>
      <c r="B12" s="75" t="inlineStr">
        <is>
          <t>Dr Chih Hoong Sin, Director, Traverse together with Ma'an, the Authority for Social Contribution, Abu Dhabi</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ATMAH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2020-03</t>
        </is>
      </c>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2020-04</t>
        </is>
      </c>
    </row>
    <row r="30" ht="44" customHeight="1" s="47">
      <c r="A30" s="73" t="inlineStr">
        <is>
          <t>Anticipated end date of service provision</t>
        </is>
      </c>
      <c r="B30" s="73" t="n"/>
      <c r="C30" s="75" t="inlineStr">
        <is>
          <t>2021-07</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AED</t>
        </is>
      </c>
    </row>
    <row r="39" ht="58.5" customHeight="1" s="47">
      <c r="A39" s="73" t="n"/>
      <c r="B39" s="73" t="inlineStr">
        <is>
          <t>(min amount)</t>
        </is>
      </c>
      <c r="C39" s="75" t="n"/>
    </row>
    <row r="40" ht="58.5" customHeight="1" s="47">
      <c r="A40" s="73" t="n"/>
      <c r="B40" s="73" t="inlineStr">
        <is>
          <t>(exact amount)</t>
        </is>
      </c>
      <c r="C40" s="75" t="n">
        <v>2000000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544588.1552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AED</t>
        </is>
      </c>
    </row>
    <row r="46" ht="58.5" customHeight="1" s="47">
      <c r="A46" s="73" t="n"/>
      <c r="B46" s="73" t="inlineStr">
        <is>
          <t>(amount)</t>
        </is>
      </c>
      <c r="C46" s="75" t="n">
        <v>2000000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As the first SIB in the Gulf, ATMAH will launch a new vocational pilot training programme, designed to equip People of Determination in Abu Dhabi with employability skills and help them secure permanent employment. The aim is that, through the programme, students will benefit from gaining life skills, vocational training, work placement and a permanent job. Their families will gain a better quality of life as their child becomes increasingly independent and employers in Abu Dhabi will benefit from a more diverse workforce. In addition, it gives teachers the opportunity to improve their skills and confidence with People of Determination, as well as testing a new curriculum. The pilot will be assessed at the end of a 15-month programme to determine its success and the next steps will be decided.</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25 students of determination with learning disabilities.</t>
        </is>
      </c>
    </row>
    <row r="72" ht="58.5" customHeight="1" s="47">
      <c r="A72" s="77" t="inlineStr">
        <is>
          <t>Targeted number of unique service users 
Or beneficiaries (total)</t>
        </is>
      </c>
      <c r="B72" s="73" t="n"/>
      <c r="C72" s="75" t="n">
        <v>25</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The ZHO (Zayed Higher Organisation for People of Determination) will adopt a supervisory role and will support the programme through the provision of comprehensive evaluation services.</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INDIGO-ORG-0075</t>
        </is>
      </c>
      <c r="B11" s="83" t="inlineStr">
        <is>
          <t>Aldar Education</t>
        </is>
      </c>
      <c r="C11" s="83" t="n"/>
      <c r="D11" s="83" t="n"/>
      <c r="E11" s="83" t="n"/>
      <c r="F11" s="83" t="n"/>
      <c r="G11" s="83" t="n"/>
      <c r="H11" s="83" t="n"/>
      <c r="I11" s="83" t="n"/>
      <c r="J11" s="83" t="n"/>
      <c r="K11" s="83" t="n"/>
    </row>
    <row r="12" ht="15" customHeight="1" s="47">
      <c r="A12" s="83" t="inlineStr">
        <is>
          <t>INDIGO-ORG-0076</t>
        </is>
      </c>
      <c r="B12" s="83" t="inlineStr">
        <is>
          <t>The Authority of Social Contribution – Ma’an</t>
        </is>
      </c>
      <c r="C12" s="83" t="n"/>
      <c r="D12" s="83" t="n"/>
      <c r="E12" s="83" t="n"/>
      <c r="F12" s="83" t="n"/>
      <c r="G12" s="83" t="n"/>
      <c r="H12" s="83" t="n"/>
      <c r="I12" s="83" t="n"/>
      <c r="J12" s="83" t="n"/>
      <c r="K12" s="83" t="n"/>
    </row>
    <row r="13" ht="15" customHeight="1" s="47">
      <c r="A13" s="83" t="inlineStr">
        <is>
          <t>INDIGO-ORG-0077</t>
        </is>
      </c>
      <c r="B13" s="83" t="inlineStr">
        <is>
          <t>Department of Community Development (DCD)</t>
        </is>
      </c>
      <c r="C13" s="83" t="n"/>
      <c r="D13" s="83" t="n"/>
      <c r="E13" s="83" t="n"/>
      <c r="F13" s="83" t="n"/>
      <c r="G13" s="83" t="n"/>
      <c r="H13" s="83" t="n"/>
      <c r="I13" s="83" t="n"/>
      <c r="J13" s="83" t="n"/>
      <c r="K13" s="83" t="n"/>
    </row>
    <row r="14" ht="15" customHeight="1" s="47">
      <c r="A14" s="83" t="inlineStr">
        <is>
          <t>INDIGO-ORG-0078</t>
        </is>
      </c>
      <c r="B14" s="83" t="inlineStr">
        <is>
          <t>Aldar Properties</t>
        </is>
      </c>
      <c r="C14" s="83" t="n"/>
      <c r="D14" s="83" t="n"/>
      <c r="E14" s="83" t="n"/>
      <c r="F14" s="83" t="n"/>
      <c r="G14" s="83" t="n"/>
      <c r="H14" s="83" t="n"/>
      <c r="I14" s="83" t="n"/>
      <c r="J14" s="83" t="n"/>
      <c r="K14" s="83" t="n"/>
    </row>
    <row r="15" ht="15" customHeight="1" s="47">
      <c r="A15" s="83" t="inlineStr">
        <is>
          <t>INDIGO-ORG-1181</t>
        </is>
      </c>
      <c r="B15" s="83" t="inlineStr">
        <is>
          <t>Zayed Higher Organisation for People of Determination (ZHO)</t>
        </is>
      </c>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INDIGO-ORG-0075</t>
        </is>
      </c>
      <c r="C11" s="83" t="inlineStr">
        <is>
          <t>Aldar Education</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Abu Dhabi, United Arab Emirates</t>
        </is>
      </c>
      <c r="C11" s="75" t="n"/>
      <c r="D11" s="75" t="inlineStr">
        <is>
          <t>AE</t>
        </is>
      </c>
      <c r="E11" s="75" t="n">
        <v>24.431287</v>
      </c>
      <c r="F11" s="75" t="n">
        <v>54.436058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INDIGO-ORG-0077</t>
        </is>
      </c>
      <c r="B11" s="83" t="inlineStr">
        <is>
          <t>Department of Community Development (DCD)</t>
        </is>
      </c>
      <c r="C11" s="75" t="n"/>
      <c r="D11" s="75" t="inlineStr">
        <is>
          <t>AED</t>
        </is>
      </c>
      <c r="E11" s="75" t="n">
        <v>2000000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INDIGO-ORG-0078</t>
        </is>
      </c>
      <c r="C11" s="83" t="inlineStr">
        <is>
          <t>Aldar Properties</t>
        </is>
      </c>
      <c r="D11" s="75" t="n"/>
      <c r="E11" s="75" t="inlineStr">
        <is>
          <t>AED</t>
        </is>
      </c>
      <c r="F11" s="75" t="n"/>
      <c r="G11" s="75" t="n">
        <v>2000000</v>
      </c>
      <c r="H11" s="75" t="n"/>
      <c r="I11" s="75" t="n"/>
      <c r="J11" s="75" t="n">
        <v>544588.1552</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INDIGO-ORG-0076</t>
        </is>
      </c>
      <c r="B11" s="83" t="inlineStr">
        <is>
          <t>The Authority of Social Contribution – Ma’an</t>
        </is>
      </c>
      <c r="C11" s="75" t="inlineStr">
        <is>
          <t>Performance management</t>
        </is>
      </c>
      <c r="D11" s="75" t="n"/>
      <c r="E11" s="84" t="n"/>
      <c r="F11" s="75" t="n"/>
    </row>
    <row r="12" ht="15" customHeight="1" s="47">
      <c r="A12" s="84" t="inlineStr">
        <is>
          <t>INDIGO-ORG-1181</t>
        </is>
      </c>
      <c r="B12" s="83" t="inlineStr">
        <is>
          <t>Zayed Higher Organisation for People of Determination (ZHO)</t>
        </is>
      </c>
      <c r="C12" s="75" t="inlineStr">
        <is>
          <t>Technical assistance</t>
        </is>
      </c>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 6-month theoretical learning completed</t>
        </is>
      </c>
      <c r="C11" s="75" t="n"/>
      <c r="D11" s="75" t="n">
        <v>25</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6-month practical internship completed</t>
        </is>
      </c>
      <c r="C12" s="75" t="n"/>
      <c r="D12" s="75" t="n"/>
      <c r="E12" s="75" t="n"/>
      <c r="F12" s="75" t="n"/>
      <c r="G12" s="75" t="n"/>
      <c r="H12" s="75" t="n"/>
      <c r="I12" s="75" t="n"/>
      <c r="J12" s="75" t="n"/>
      <c r="K12" s="75" t="n"/>
      <c r="L12" s="75" t="inlineStr">
        <is>
          <t>8</t>
        </is>
      </c>
      <c r="M12" s="75" t="n"/>
      <c r="N12" s="75" t="n"/>
      <c r="O12" s="75" t="n"/>
      <c r="P12" s="84" t="n"/>
      <c r="Q12" s="75" t="n"/>
    </row>
    <row r="13" ht="15" customHeight="1" s="47">
      <c r="A13" s="82" t="inlineStr">
        <is>
          <t>outcomemetric3</t>
        </is>
      </c>
      <c r="B13" s="75" t="inlineStr">
        <is>
          <t>Permanent job secured after 15 months</t>
        </is>
      </c>
      <c r="C13" s="75" t="n"/>
      <c r="D13" s="75" t="n"/>
      <c r="E13" s="75" t="n"/>
      <c r="F13" s="75" t="n"/>
      <c r="G13" s="75" t="n"/>
      <c r="H13" s="75" t="n"/>
      <c r="I13" s="75" t="n"/>
      <c r="J13" s="75" t="n"/>
      <c r="K13" s="75" t="n"/>
      <c r="L13" s="75" t="inlineStr">
        <is>
          <t>8</t>
        </is>
      </c>
      <c r="M13" s="75" t="n"/>
      <c r="N13" s="75" t="inlineStr">
        <is>
          <t>8.5</t>
        </is>
      </c>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Atmah SIB</t>
        </is>
      </c>
      <c r="B11" s="75" t="inlineStr">
        <is>
          <t>https://golab.bsg.ox.ac.uk/knowledge-bank/case-studies/atmah-sib/</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2026-08-12T09:42:04Z</dcterms:modified>
  <cp:revision>110</cp:revision>
</cp:coreProperties>
</file>