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database. https://sibdatabase.socialfinance.org.uk/?project_id=70, accessed 25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inlineStr">
        <is>
          <t>source3</t>
        </is>
      </c>
      <c r="B13" s="75" t="inlineStr">
        <is>
          <t>ABN AMRO website https://www.abnamro.com/en/about-</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https://sibdatabase.socialfinance.org.uk/?project_id=70, accessed 25 July 2019., ABN AMRO website https://www.abnamro.com/en/about-abnamro/in-society/sustainability/finance-and-investment/social-impact-bonds/index.html accessed 25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(Eindhoven)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1880457.902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Buzinezzclub helps young people discover their passions and work towards starting their own company. After a six month intensive programme, the young people are paired with a volunteer "coaches" who provides ongoing mentoring and support with writing business plans and developing skills, and where starting a business is not attainable, young people receive support to find employment or enter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300-400 unemployed young people between 18 and 30. Young people can self-refer to the programme, or can be referred via social services and the Municipality of Eindhoven.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INDIGO-ORG-0177</t>
        </is>
      </c>
      <c r="B12" s="83" t="inlineStr">
        <is>
          <t>Start Foundation</t>
        </is>
      </c>
      <c r="C12" s="83" t="n"/>
      <c r="D12" s="83" t="n"/>
      <c r="E12" s="83" t="n"/>
      <c r="F12" s="83" t="n"/>
      <c r="G12" s="83" t="n"/>
      <c r="H12" s="83" t="n"/>
      <c r="I12" s="83" t="n"/>
      <c r="J12" s="83" t="n"/>
      <c r="K12" s="83" t="n"/>
    </row>
    <row r="13" ht="15" customHeight="1" s="47">
      <c r="A13" s="83" t="inlineStr">
        <is>
          <t>INDIGO-ORG-0448</t>
        </is>
      </c>
      <c r="B13" s="83" t="inlineStr">
        <is>
          <t>ABN-AMRO Social Impact Fund</t>
        </is>
      </c>
      <c r="C13" s="83" t="n"/>
      <c r="D13" s="83" t="n"/>
      <c r="E13" s="83" t="n"/>
      <c r="F13" s="83" t="n"/>
      <c r="G13" s="83" t="n"/>
      <c r="H13" s="83" t="n"/>
      <c r="I13" s="83" t="n"/>
      <c r="J13" s="83" t="n"/>
      <c r="K13" s="83" t="n"/>
    </row>
    <row r="14" ht="15" customHeight="1" s="47">
      <c r="A14" s="83" t="inlineStr">
        <is>
          <t>INDIGO-ORG-0543</t>
        </is>
      </c>
      <c r="B14" s="83" t="inlineStr">
        <is>
          <t>Municipality of Eindhoven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Eindhoven, the Netherlands</t>
        </is>
      </c>
      <c r="C11" s="75" t="n"/>
      <c r="D11" s="75" t="inlineStr">
        <is>
          <t>NL</t>
        </is>
      </c>
      <c r="E11" s="75" t="n">
        <v>51.430376</v>
      </c>
      <c r="F11" s="75" t="n">
        <v>5.481915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INDIGO-ORG-0543</t>
        </is>
      </c>
      <c r="B11" s="83" t="inlineStr">
        <is>
          <t>Municipality of Eindhoven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INDIGO-ORG-0173</t>
        </is>
      </c>
      <c r="C12" s="83" t="inlineStr">
        <is>
          <t>Buzinezzclub</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INDIGO-ORG-0448</t>
        </is>
      </c>
      <c r="C13" s="83" t="inlineStr">
        <is>
          <t>ABN-AMRO Social Impact Fund</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400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2026-07-21T11:03:34Z</dcterms:modified>
  <cp:revision>110</cp:revision>
</cp:coreProperties>
</file>