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INDIGO-PL-0191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>
        <is>
          <t>outcomemetric1</t>
        </is>
      </c>
      <c r="B4" s="27" t="inlineStr">
        <is>
          <t>Reduction of vulnerabilities (food insecurity, unemployment, loneliness)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  <c r="K4" s="27" t="n"/>
      <c r="L4" s="27" t="n"/>
      <c r="M4" s="27" t="n"/>
      <c r="N4" s="27" t="n"/>
      <c r="O4" s="27" t="n"/>
      <c r="P4" s="36" t="n"/>
      <c r="Q4" s="27" t="n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Malaga no caduca (Malaga doesn't expire)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Miquel de Paladella (UpSocial)</t>
        </is>
      </c>
    </row>
    <row r="8" ht="30" customHeight="1" s="22">
      <c r="A8" s="25" t="inlineStr">
        <is>
          <t>Email</t>
        </is>
      </c>
      <c r="B8" s="25" t="n"/>
      <c r="C8" s="27" t="inlineStr">
        <is>
          <t>mdepaladella@upsocial.org</t>
        </is>
      </c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inlineStr">
        <is>
          <t>Late stage</t>
        </is>
      </c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inlineStr">
        <is>
          <t>There is an open call for applications (November 2024)</t>
        </is>
      </c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Yes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No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n"/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inlineStr">
        <is>
          <t>No</t>
        </is>
      </c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inlineStr">
        <is>
          <t>source1</t>
        </is>
      </c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inlineStr">
        <is>
          <t>Yes</t>
        </is>
      </c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inlineStr">
        <is>
          <t>source1</t>
        </is>
      </c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inlineStr">
        <is>
          <t>Yes</t>
        </is>
      </c>
    </row>
    <row r="69" ht="20.25" customHeight="1" s="22">
      <c r="A69" s="25" t="n"/>
      <c r="B69" s="25" t="inlineStr">
        <is>
          <t>Direct contracting by outcome funder/investor/intermediary</t>
        </is>
      </c>
      <c r="C69" s="27" t="inlineStr">
        <is>
          <t>No</t>
        </is>
      </c>
    </row>
    <row r="70" ht="20.25" customHeight="1" s="22">
      <c r="A70" s="25" t="n"/>
      <c r="B70" s="25" t="inlineStr">
        <is>
          <t>Provider-led deal development</t>
        </is>
      </c>
      <c r="C70" s="27" t="inlineStr">
        <is>
          <t>No</t>
        </is>
      </c>
    </row>
    <row r="71" ht="20.25" customHeight="1" s="22">
      <c r="A71" s="25" t="n"/>
      <c r="B71" s="25" t="inlineStr">
        <is>
          <t>Other</t>
        </is>
      </c>
      <c r="C71" s="27" t="inlineStr">
        <is>
          <t>No</t>
        </is>
      </c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inlineStr">
        <is>
          <t>source1</t>
        </is>
      </c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inlineStr">
        <is>
          <t>EUR</t>
        </is>
      </c>
    </row>
    <row r="99" ht="58.5" customHeight="1" s="22">
      <c r="A99" s="25" t="n"/>
      <c r="B99" s="25" t="inlineStr">
        <is>
          <t>(amount)</t>
        </is>
      </c>
      <c r="C99" s="27" t="n">
        <v>10000000</v>
      </c>
    </row>
    <row r="100" ht="30" customHeight="1" s="22">
      <c r="A100" s="25" t="inlineStr">
        <is>
          <t>Sources (IDs, comma seperated)</t>
        </is>
      </c>
      <c r="B100" s="25" t="n"/>
      <c r="C100" s="27" t="inlineStr">
        <is>
          <t>source1</t>
        </is>
      </c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inlineStr">
        <is>
          <t>Several social challenges: food waste, poverty reduction, employment and loneliness.</t>
        </is>
      </c>
    </row>
    <row r="105" ht="30" customHeight="1" s="22">
      <c r="A105" s="25" t="inlineStr">
        <is>
          <t>Intervention</t>
        </is>
      </c>
      <c r="B105" s="25" t="n"/>
      <c r="C105" s="27" t="inlineStr">
        <is>
          <t>There will be three groups/lots under this pipeline project: 
- Lot 1 is focused at reducing food insecurity. It includes interventions around collecting donations and distributing them to Food Bank's users in the province of Malaga, based on their demand.
- Lot 2 is focused at achieving and retaining employment. Interventions include mentoring and intermediation.
- Lot 3 seeks to reduce loneliness. Interventions are related to strengthening personal social networks</t>
        </is>
      </c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Yes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No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Yes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Yes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No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Yes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No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n">
        <v>1</v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inlineStr">
        <is>
          <t>3,8</t>
        </is>
      </c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inlineStr">
        <is>
          <t>source1</t>
        </is>
      </c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inlineStr">
        <is>
          <t>Beneficiaries of the Food Bank in Malaga</t>
        </is>
      </c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No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No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No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Yes</t>
        </is>
      </c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November 2024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 xml:space="preserve">Email correspondence with M. Paladella from Up Social on November 2024. </t>
        </is>
      </c>
      <c r="C4" s="27" t="inlineStr">
        <is>
          <t>Email correspondence</t>
        </is>
      </c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inlineStr">
        <is>
          <t>source2</t>
        </is>
      </c>
      <c r="B5" s="27" t="inlineStr">
        <is>
          <t>Press Release: La Diputación aprueba por unanimidad iniciar la contratación del proyecto Málaga no caduca por 10 millones de euros durante cinco años - Province of Malaga, Spain.</t>
        </is>
      </c>
      <c r="C5" s="27" t="inlineStr">
        <is>
          <t>Press release</t>
        </is>
      </c>
      <c r="D5" s="27" t="n"/>
      <c r="E5" s="27" t="inlineStr">
        <is>
          <t>https://www.malaga.es/malaganocaduca/10407/com1_md3_cd-50980/la-diputacion-aprueba-por-unanimidad-iniciar-la-contratacion-del-proyecto-malaga-no-caduca-por-10-millones-de-euros-durante-cinco-anos</t>
        </is>
      </c>
      <c r="F5" s="27" t="n"/>
      <c r="G5" s="27" t="n"/>
      <c r="H5" s="27" t="n"/>
      <c r="I5" s="27" t="inlineStr">
        <is>
          <t>2024-11-13</t>
        </is>
      </c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Malaga</t>
        </is>
      </c>
      <c r="C4" s="27" t="n"/>
      <c r="D4" s="27" t="inlineStr">
        <is>
          <t>ES</t>
        </is>
      </c>
      <c r="E4" s="27" t="n">
        <v>36.719444</v>
      </c>
      <c r="F4" s="27" t="n">
        <v>-4.42</v>
      </c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n"/>
      <c r="B4" s="43" t="n"/>
      <c r="C4" s="27" t="n"/>
      <c r="D4" s="27" t="n"/>
      <c r="E4" s="27" t="n"/>
      <c r="F4" s="27" t="n"/>
      <c r="G4" s="27" t="n"/>
      <c r="H4" s="27" t="n"/>
      <c r="I4" s="27" t="n"/>
      <c r="J4" s="27" t="n"/>
      <c r="K4" s="27" t="n"/>
      <c r="L4" s="27" t="n"/>
      <c r="M4" s="36" t="n"/>
      <c r="N4" s="27" t="inlineStr">
        <is>
          <t>Diputacion de Malaga (Provincial government)</t>
        </is>
      </c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2024-11-21T02:31:04Z</dcterms:modified>
  <cp:revision>162</cp:revision>
</cp:coreProperties>
</file>