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INDIGO-PL-0087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Northern Kenya DIB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n"/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n"/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n"/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n"/>
    </row>
    <row r="24" ht="20.25" customHeight="1" s="22">
      <c r="A24" s="25" t="n"/>
      <c r="B24" s="25" t="inlineStr">
        <is>
          <t>Social Impact Incentives (SIINC)</t>
        </is>
      </c>
      <c r="C24" s="27" t="n"/>
    </row>
    <row r="25" ht="20.25" customHeight="1" s="22">
      <c r="A25" s="25" t="n"/>
      <c r="B25" s="25" t="inlineStr">
        <is>
          <t>Social Impact Guarantee</t>
        </is>
      </c>
      <c r="C25" s="27" t="n"/>
    </row>
    <row r="26" ht="20.25" customHeight="1" s="22">
      <c r="A26" s="25" t="n"/>
      <c r="B26" s="25" t="inlineStr">
        <is>
          <t>Payment-by-results (no pre-financing)</t>
        </is>
      </c>
      <c r="C26" s="27" t="n"/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n"/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source1, source2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n"/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n"/>
    </row>
    <row r="109" ht="44.25" customHeight="1" s="22">
      <c r="A109" s="25" t="n"/>
      <c r="B109" s="25" t="inlineStr">
        <is>
          <t>Criminal justice</t>
        </is>
      </c>
      <c r="C109" s="27" t="n"/>
    </row>
    <row r="110" ht="44.25" customHeight="1" s="22">
      <c r="A110" s="25" t="n"/>
      <c r="B110" s="25" t="inlineStr">
        <is>
          <t>Health</t>
        </is>
      </c>
      <c r="C110" s="27" t="n"/>
    </row>
    <row r="111" ht="44.25" customHeight="1" s="22">
      <c r="A111" s="25" t="n"/>
      <c r="B111" s="25" t="inlineStr">
        <is>
          <t>Agriculture</t>
        </is>
      </c>
      <c r="C111" s="27" t="n"/>
    </row>
    <row r="112" ht="58.5" customHeight="1" s="22">
      <c r="A112" s="25" t="n"/>
      <c r="B112" s="25" t="inlineStr">
        <is>
          <t>Environment and climate change</t>
        </is>
      </c>
      <c r="C112" s="27" t="n"/>
    </row>
    <row r="113" ht="44.25" customHeight="1" s="22">
      <c r="A113" s="25" t="n"/>
      <c r="B113" s="25" t="inlineStr">
        <is>
          <t>Water, Sanitation and Hygiene</t>
        </is>
      </c>
      <c r="C113" s="27" t="n"/>
    </row>
    <row r="114" ht="44.25" customHeight="1" s="22">
      <c r="A114" s="25" t="n"/>
      <c r="B114" s="25" t="inlineStr">
        <is>
          <t>Energy</t>
        </is>
      </c>
      <c r="C114" s="27" t="n"/>
    </row>
    <row r="115" ht="44.25" customHeight="1" s="22">
      <c r="A115" s="25" t="n"/>
      <c r="B115" s="25" t="inlineStr">
        <is>
          <t>Humanitarian</t>
        </is>
      </c>
      <c r="C115" s="27" t="n"/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Yes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/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source1, source2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n"/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n"/>
    </row>
    <row r="134" ht="44.25" customHeight="1" s="22">
      <c r="A134" s="29" t="n"/>
      <c r="B134" s="25" t="inlineStr">
        <is>
          <t>High-income</t>
        </is>
      </c>
      <c r="C134" s="27" t="n"/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source1, source2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 xml:space="preserve">Data for this pipeline project was last updated in May 2024. 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 xml:space="preserve">ECE Pipeline Project identified through Collective Learning Initiative's Phase 1 desk review 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inlineStr">
        <is>
          <t>source2</t>
        </is>
      </c>
      <c r="B5" s="27" t="inlineStr">
        <is>
          <t>Faith based development impact bond towards a strong generation Z in Kenya</t>
        </is>
      </c>
      <c r="C5" s="27" t="inlineStr">
        <is>
          <t>Report</t>
        </is>
      </c>
      <c r="D5" s="27" t="inlineStr">
        <is>
          <t>The Lutheran World Federation</t>
        </is>
      </c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Kenya</t>
        </is>
      </c>
      <c r="C4" s="27" t="n"/>
      <c r="D4" s="27" t="inlineStr">
        <is>
          <t>KE</t>
        </is>
      </c>
      <c r="E4" s="27" t="n"/>
      <c r="F4" s="27" t="n"/>
      <c r="G4" s="27" t="n"/>
      <c r="H4" s="27" t="n"/>
      <c r="I4" s="27" t="n"/>
      <c r="J4" s="36" t="n"/>
      <c r="K4" s="27" t="inlineStr">
        <is>
          <t>10 targeted counties in Kenya</t>
        </is>
      </c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n"/>
      <c r="B5" s="36" t="n"/>
      <c r="C5" s="43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27" t="n"/>
      <c r="Q5" s="36" t="n"/>
      <c r="R5" s="27" t="inlineStr">
        <is>
          <t>25m investment size</t>
        </is>
      </c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n"/>
      <c r="B4" s="27" t="inlineStr">
        <is>
          <t>Enrolment in child centres, schools and youth centres; youth taking part in training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  <c r="K4" s="27" t="n"/>
      <c r="L4" s="27" t="n"/>
      <c r="M4" s="27" t="n"/>
      <c r="N4" s="27" t="n"/>
      <c r="O4" s="27" t="n"/>
      <c r="P4" s="36" t="n"/>
      <c r="Q4" s="27" t="n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2026-10-29T09:24:19Z</dcterms:modified>
  <cp:revision>162</cp:revision>
</cp:coreProperties>
</file>