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INDIGO-PL-0087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Northern Kenya DIB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n"/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n"/>
    </row>
    <row r="24" ht="20.25" customHeight="1" s="22">
      <c r="A24" s="25" t="n"/>
      <c r="B24" s="25" t="inlineStr">
        <is>
          <t>Social Impact Incentives (SIINC)</t>
        </is>
      </c>
      <c r="C24" s="27" t="n"/>
    </row>
    <row r="25" ht="20.25" customHeight="1" s="22">
      <c r="A25" s="25" t="n"/>
      <c r="B25" s="25" t="inlineStr">
        <is>
          <t>Social Impact Guarantee</t>
        </is>
      </c>
      <c r="C25" s="27" t="n"/>
    </row>
    <row r="26" ht="20.25" customHeight="1" s="22">
      <c r="A26" s="25" t="n"/>
      <c r="B26" s="25" t="inlineStr">
        <is>
          <t>Payment-by-results (no pre-financing)</t>
        </is>
      </c>
      <c r="C26" s="27" t="n"/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n"/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source1, source2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Yes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source1, source2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source1, source2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May 2024.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 xml:space="preserve">ECE Pipeline Project identified through Collective Learning Initiative's Phase 1 desk review 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inlineStr">
        <is>
          <t>source2</t>
        </is>
      </c>
      <c r="B5" s="27" t="inlineStr">
        <is>
          <t>Faith based development impact bond towards a strong generation Z in Kenya</t>
        </is>
      </c>
      <c r="C5" s="27" t="inlineStr">
        <is>
          <t>Report</t>
        </is>
      </c>
      <c r="D5" s="27" t="inlineStr">
        <is>
          <t>The Lutheran World Federation</t>
        </is>
      </c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inlineStr">
        <is>
          <t>10 targeted counties in Kenya</t>
        </is>
      </c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25m investment size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Enrolment in child centres, schools and youth centres; youth taking part in training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2026-08-08T17:30:05Z</dcterms:modified>
  <cp:revision>162</cp:revision>
</cp:coreProperties>
</file>