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Rwanda Poverty Graduation and Climate Resilience Outcomes Project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Q2-2023 or later</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By tying payment to results, we expect to encourage and provide space for innovation and the highest-quality implementer-led performance management, ensuring multiple service providers can achieve the intended results at scale. It allows implementers to further and better adapt proven solutions to various context, demographics, and populations by putting the people we serve at the program’s center. This has been proven through the success of the Village Enterprise DIB, Africa’s first for poverty alleviation, which exceeded its targets and shielded households from the worst of the Covid-19 pandemic’s economic impacts.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Currently the domestic government is a partner in codesigning the project.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Rwanda over 6 million people are living in extreme poverty and climate change deepens inequalities as more frequent storms, flooding, drought, and changes in rainfall patterns are impacting the poorest communities the most, making it even more difficult to secure decent livelihoods. The government of Rwanda has adopted a Graduation Policy to eliminate poverty by 2030, but in the context of global funding constraints and varying returns to graduation programming across countries, there is more we must learn about how to most cost effectively graduate households to resilience in the Rwandan context. This outcomes project will incorporate a rigorous, rapid-cycle learning agenda from the onset of the project, and by tying payment to results will provide the flexibility and incentive to iterate, learn, and scale successfully.</t>
        </is>
      </c>
    </row>
    <row r="105" ht="30" customHeight="1" s="22">
      <c r="A105" s="25" t="inlineStr">
        <is>
          <t>Intervention</t>
        </is>
      </c>
      <c r="B105" s="25" t="n"/>
      <c r="C105" s="27" t="inlineStr">
        <is>
          <t>Village Enterprise’s approach to economic inclusion centers around or cost-effective, one-year ‘Poverty Graduation’ model. We use rigorous targeting to identify rural households living in extreme poverty, provide training around savings, loans, and microenterprise development, establish ‘Business Savings Groups’ of thirty individuals, provide seed capital grants to start group businesses, and support through mentoring.</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1</v>
      </c>
      <c r="D119" s="33" t="inlineStr">
        <is>
          <t xml:space="preserve">https://github.com/datapopalliance/SDGs/blob/master/SDG-goals.csv </t>
        </is>
      </c>
    </row>
    <row r="120" ht="44.25" customHeight="1" s="22">
      <c r="A120" s="25" t="inlineStr">
        <is>
          <t>Secondary SDG goals</t>
        </is>
      </c>
      <c r="B120" s="25" t="n"/>
      <c r="C120" s="27" t="inlineStr">
        <is>
          <t>1,5,13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extreme poor households earning less than $1.90/day</t>
        </is>
      </c>
    </row>
    <row r="128" ht="58.5" customHeight="1" s="22">
      <c r="A128" s="29" t="inlineStr">
        <is>
          <t>Targeted number of unique service users 
Or beneficiaries (total)</t>
        </is>
      </c>
      <c r="B128" s="25" t="n"/>
      <c r="C128" s="27" t="n">
        <v>54000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n"/>
    </row>
    <row r="136" ht="30" customHeight="1" s="22">
      <c r="A136" s="25" t="inlineStr">
        <is>
          <t>Notes</t>
        </is>
      </c>
      <c r="B136" s="25" t="n"/>
      <c r="C136" s="27" t="inlineStr">
        <is>
          <t>Target population: Minimum of 54,000 households and 360,000 direct and indirectly impacted individuals in the first three years.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GO Lab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Village Enterprise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TBD</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Effective targeting of people living in extreme poverty; Increased entry into and sustenance in quality (self)-employment ; Increased climate adaptive behaviors and outcomes (ex., reliable drinking water supply for target group during dry spells); Increased financial stability and quality of life for families  </t>
        </is>
      </c>
      <c r="C4" s="27" t="inlineStr">
        <is>
          <t xml:space="preserve">Minimum of 54,000 households and 360,000 direct and indirectly impacted individuals in the first three years.  </t>
        </is>
      </c>
      <c r="D4" s="27" t="n">
        <v>54000</v>
      </c>
      <c r="E4" s="27" t="inlineStr">
        <is>
          <t>Other</t>
        </is>
      </c>
      <c r="F4" s="27" t="inlineStr">
        <is>
          <t>Households</t>
        </is>
      </c>
      <c r="G4" s="27" t="n"/>
      <c r="H4" s="27" t="n"/>
      <c r="I4" s="27" t="inlineStr">
        <is>
          <t>Quasi-experimental</t>
        </is>
      </c>
      <c r="J4" s="27" t="n"/>
      <c r="K4" s="27" t="n"/>
      <c r="L4" s="27" t="n"/>
      <c r="M4" s="27" t="n"/>
      <c r="N4" s="27" t="n"/>
      <c r="O4" s="27" t="n"/>
      <c r="P4" s="36" t="n"/>
      <c r="Q4" s="27" t="inlineStr">
        <is>
          <t>Notes on evaluation method: The project proposes to use administrative data to validate proximate results and a quasi-experimental impact evaluation to validate household-level outcomes.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2026-06-29T19:47:40Z</dcterms:modified>
  <cp:revision>162</cp:revision>
</cp:coreProperties>
</file>