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Impact Enterprises of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Maxime Cheng</t>
        </is>
      </c>
    </row>
    <row r="8" ht="30" customHeight="1" s="22">
      <c r="A8" s="25" t="inlineStr">
        <is>
          <t>Email</t>
        </is>
      </c>
      <c r="B8" s="25" t="n"/>
      <c r="C8" s="27" t="inlineStr">
        <is>
          <t>mcheng@roots-of-impact.org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7 SIINC and 14 Impact-Ready Matching Funds planned so far, but program will be extended. Phased launched: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Impact-ready matching funds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Multi-year market &amp; capacity building program including catalytic financing</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Don’t Know</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Potential launch date: Q3-2023</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social impact) and enabling the enterprise to unleash its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lack of, or insufficient impact data collected by impact enterprise makes it difficult to incentivize impact creation in financial terms.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Other: Financial Innovations (We meant the co-investment)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Same issue as with other SIINC. We meant the co-investment</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5M (phase 1 ongoing)</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Many innovative impact enterprises in Bangladesh do not have access to appropriate financing to scale up and create additional impact. Furthermore, these enterprises facea lack of incentives to achieve greater and deeper impact.</t>
        </is>
      </c>
    </row>
    <row r="105" ht="30" customHeight="1" s="22">
      <c r="A105" s="25" t="inlineStr">
        <is>
          <t>Intervention</t>
        </is>
      </c>
      <c r="B105" s="25" t="n"/>
      <c r="C105" s="27" t="inlineStr">
        <is>
          <t>High-impact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populations</t>
        </is>
      </c>
    </row>
    <row r="128" ht="58.5" customHeight="1" s="22">
      <c r="A128" s="29" t="inlineStr">
        <is>
          <t>Targeted number of unique service users 
Or beneficiaries (total)</t>
        </is>
      </c>
      <c r="B128" s="25" t="n"/>
      <c r="C128" s="27" t="inlineStr">
        <is>
          <t>Each case will have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February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will have specific service providers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Roots of Impact</t>
        </is>
      </c>
    </row>
    <row r="5" ht="15" customHeight="1" s="22">
      <c r="A5" s="36" t="n"/>
      <c r="B5" s="43" t="n"/>
      <c r="C5" s="27" t="inlineStr">
        <is>
          <t>Other</t>
        </is>
      </c>
      <c r="D5" s="27" t="n"/>
      <c r="E5" s="36" t="n"/>
      <c r="F5" s="27" t="inlineStr">
        <is>
          <t>Other - LightCastle Partners (local implementation partner)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Each case will have specific metrics. </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2026-06-29T19:56:24Z</dcterms:modified>
  <cp:revision>162</cp:revision>
</cp:coreProperties>
</file>