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RBF for Health System Strengthening in Lesotho</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TBD</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4.0</t>
        </is>
      </c>
      <c r="F42" s="21" t="n"/>
    </row>
    <row r="43" ht="20.25" customHeight="1" s="22">
      <c r="A43" s="25" t="inlineStr">
        <is>
          <t>When did the project design process begin?</t>
        </is>
      </c>
      <c r="B43" s="25" t="n"/>
      <c r="C43" s="27" t="inlineStr">
        <is>
          <t>Q1-2023</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Implement/roll out complementary HSS strategies and oversee implementation</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Through a rapid feasibility assessment that identified DHMTs as the service providers with the greatest potential to drive optimal delivery of PHC services.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inlineStr">
        <is>
          <t>TBD ~ USD 4.000.000</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Lesotho health system faces significant challenges resulting in poor health outcomes that hinder productivity and impose a significant burden on the Government of Lesotho (“GoL”) and households in terms of health care expenditures, as well as hampers efforts to alleviate poverty in a country where 57% of the population lives in extreme poverty. </t>
        </is>
      </c>
    </row>
    <row r="105" ht="30" customHeight="1" s="22">
      <c r="A105" s="25" t="inlineStr">
        <is>
          <t>Intervention</t>
        </is>
      </c>
      <c r="B105" s="25" t="n"/>
      <c r="C105" s="27" t="inlineStr">
        <is>
          <t>(1) Create an enabling environment to improve primary health care (PHC) delivery by driving reforms in the planning, budgeting, and health financing policies and processes.
(2) Improve District Health Management Teams' (DHMTs) performance through incentives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Basotho people in all ten districtis of Lesotho.</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Lesotho</t>
        </is>
      </c>
      <c r="C4" s="27" t="n"/>
      <c r="D4" s="27" t="inlineStr">
        <is>
          <t>LS</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Millennium Challenge Corporation (MCC)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Non-experimental</t>
        </is>
      </c>
      <c r="J4" s="27" t="n"/>
      <c r="K4" s="27" t="n"/>
      <c r="L4" s="27" t="n"/>
      <c r="M4" s="27" t="n"/>
      <c r="N4" s="27" t="n"/>
      <c r="O4" s="27" t="n"/>
      <c r="P4" s="36" t="n"/>
      <c r="Q4" s="27" t="inlineStr">
        <is>
          <t>Observational evaluation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2026-08-23T02:27:32Z</dcterms:modified>
  <cp:revision>162</cp:revision>
</cp:coreProperties>
</file>