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General Overview" sheetId="2" r:id="rId2"/>
    <sheet name="Projects" sheetId="3" r:id="rId3"/>
    <sheet name="Sources" sheetId="4" r:id="rId4"/>
    <sheet name="Delivery Locations" sheetId="5" r:id="rId5"/>
    <sheet name="Organisations" sheetId="6" r:id="rId6"/>
    <sheet name="Service Provisions" sheetId="7" r:id="rId7"/>
    <sheet name="Outcome Payment Commitments" sheetId="8" r:id="rId8"/>
    <sheet name="Investments" sheetId="9" r:id="rId9"/>
    <sheet name="InvestmentsOrgRoleOptions" sheetId="10" state="hidden" r:id="rId10"/>
    <sheet name="Intermediary services" sheetId="11" r:id="rId11"/>
    <sheet name="Outcome Metrics" sheetId="12" r:id="rId12"/>
    <sheet name="TechAssistDetsCategoryOptions" sheetId="13" state="hidden" r:id="rId13"/>
    <sheet name="Documents" sheetId="14" r:id="rId14"/>
    <sheet name="CountryCodeOptions" sheetId="15" state="hidden" r:id="rId15"/>
  </sheets>
  <definedNames/>
  <calcPr fullCalcOnLoad="1"/>
</workbook>
</file>

<file path=xl/sharedStrings.xml><?xml version="1.0" encoding="utf-8"?>
<sst xmlns="http://schemas.openxmlformats.org/spreadsheetml/2006/main" count="670" uniqueCount="670">
  <si>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</si>
  <si>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</si>
  <si>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</si>
  <si>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</si>
  <si>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</si>
  <si>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</si>
  <si>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</si>
  <si>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</si>
  <si>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</si>
  <si>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</si>
  <si>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</si>
  <si>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</si>
  <si>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</si>
  <si>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</si>
  <si>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</si>
  <si>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</si>
  <si>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</si>
  <si>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</si>
  <si>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</si>
  <si>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</si>
  <si>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</si>
  <si>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</si>
  <si>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</si>
  <si>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</si>
  <si>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</si>
  <si>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</si>
  <si>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</si>
  <si>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</si>
  <si>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</si>
  <si>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</si>
  <si>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</si>
  <si>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</si>
  <si>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</si>
  <si>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</si>
  <si>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</si>
  <si>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</si>
  <si>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</si>
  <si>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</si>
  <si>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</si>
  <si>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</si>
  <si>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</si>
  <si>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</si>
  <si>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</si>
  <si>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</si>
  <si>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</si>
  <si>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</si>
  <si>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</si>
  <si>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</si>
  <si>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</si>
  <si>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</si>
  <si>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</si>
  <si>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</si>
  <si>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</si>
  <si>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</si>
  <si>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</si>
  <si>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</si>
  <si>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</si>
  <si>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</si>
  <si>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</si>
  <si>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</si>
  <si>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</si>
  <si>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</si>
  <si>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</si>
  <si>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</si>
  <si>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</si>
  <si>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</si>
  <si>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</si>
  <si>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</si>
  <si>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</si>
  <si>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</si>
  <si>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</si>
  <si>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</si>
  <si>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</si>
  <si>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</si>
  <si>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</si>
  <si>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</si>
  <si>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</si>
  <si>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</si>
  <si>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</si>
  <si>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</si>
  <si>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</si>
  <si>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</si>
  <si>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</si>
  <si>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</si>
  <si>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</si>
  <si>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</si>
  <si>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</si>
  <si>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</si>
  <si>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</si>
  <si>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</si>
  <si>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</si>
  <si>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</si>
  <si>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</si>
  <si>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</si>
  <si>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</si>
  <si>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</si>
  <si>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</si>
  <si>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</si>
  <si>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</si>
  <si>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</si>
  <si>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</si>
  <si>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</si>
  <si>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</si>
  <si>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</si>
  <si>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</si>
  <si>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</si>
  <si>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</si>
  <si>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</si>
  <si>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</si>
  <si>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</si>
  <si>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</si>
  <si>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</si>
  <si>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</si>
  <si>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</si>
  <si>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</si>
  <si>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</si>
  <si>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</si>
  <si>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</si>
  <si>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</si>
  <si>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</si>
  <si>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</si>
  <si>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</si>
  <si>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</si>
  <si>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</si>
  <si>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</si>
  <si>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</si>
  <si>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</si>
  <si>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</si>
  <si>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</si>
  <si>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</si>
  <si>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</si>
  <si>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</si>
  <si>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</si>
  <si>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</si>
  <si>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</si>
  <si>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</si>
  <si>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</si>
  <si>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</si>
  <si>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</si>
  <si>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</si>
  <si>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</si>
  <si>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</si>
  <si>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</si>
  <si>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</si>
  <si>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</si>
  <si>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</si>
  <si>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</si>
  <si>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</si>
  <si>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</si>
  <si>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</si>
  <si>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</si>
  <si>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</si>
  <si>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</si>
  <si>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</si>
  <si>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</si>
  <si>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</si>
  <si>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</si>
  <si>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</si>
  <si>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</si>
  <si>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</si>
  <si>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</si>
  <si>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</si>
  <si>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</si>
  <si>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</si>
  <si>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</si>
  <si>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</si>
  <si>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</si>
  <si>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</si>
  <si>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</si>
  <si>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</si>
  <si>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</si>
  <si>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</si>
  <si>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</si>
  <si>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</si>
  <si>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</si>
  <si>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</si>
  <si>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</si>
  <si>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</si>
  <si>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</si>
  <si>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</si>
  <si>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</si>
  <si>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</si>
  <si>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</si>
  <si>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</si>
  <si>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</si>
  <si>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</si>
  <si>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</si>
  <si>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</si>
  <si>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</si>
  <si>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</si>
  <si>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</si>
  <si>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</si>
  <si>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</si>
  <si>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</si>
  <si>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</si>
  <si>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</si>
  <si>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</si>
  <si>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</si>
  <si>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</si>
  <si>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</si>
  <si>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</si>
  <si>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</si>
  <si>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</si>
  <si>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</si>
  <si>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</si>
  <si>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</si>
  <si>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</si>
  <si>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</si>
  <si>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</si>
  <si>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</si>
  <si>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</si>
  <si>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</si>
  <si>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</si>
  <si>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</si>
  <si>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</si>
  <si>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</si>
  <si>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</si>
  <si>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</si>
  <si>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</si>
  <si>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</si>
  <si>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</si>
  <si>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</si>
  <si>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</si>
  <si>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</si>
  <si>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</si>
  <si>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</si>
  <si>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</si>
  <si>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</si>
  <si>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</si>
  <si>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</si>
  <si>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</si>
  <si>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</si>
  <si>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</si>
  <si>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</si>
  <si>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</si>
  <si>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</si>
  <si>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</si>
  <si>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</si>
  <si>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</si>
  <si>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</si>
  <si>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</si>
  <si>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</si>
  <si>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</si>
  <si>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</si>
  <si>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</si>
  <si>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</si>
  <si>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</si>
  <si>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</si>
  <si>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</si>
  <si>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Meta</t>
  </si>
  <si>
    <t>Title</t>
  </si>
  <si>
    <t>URL</t>
  </si>
  <si>
    <t>Notes</t>
  </si>
  <si>
    <t>This lists the values you can use in Technical Assistance Details – Category column</t>
  </si>
  <si>
    <t>Overall TA - Planning - Project Management</t>
  </si>
  <si>
    <t>Overall TA - Planning - Commissioning</t>
  </si>
  <si>
    <t>Overall TA - Delivery - In-house Relationship</t>
  </si>
  <si>
    <t>Overall TA - Delivery - In-house Specialist</t>
  </si>
  <si>
    <t>Overall TA - Delivery - Pro-bono Partner</t>
  </si>
  <si>
    <t>Overall TA - Delivery - External Consultant</t>
  </si>
  <si>
    <t>Overall TA - Delivery - SPO Staff Member</t>
  </si>
  <si>
    <t>Theory of Change and Impact Strategy - Support to develop the Theory of Change and Impact Strategy</t>
  </si>
  <si>
    <t>Theory of Change and Impact Strategy - Support to develop an evaluation framework and performance measures</t>
  </si>
  <si>
    <t>Developing an Impact Measurement System</t>
  </si>
  <si>
    <t>Fundraising - Assistance securing funding from other sources</t>
  </si>
  <si>
    <t>Fundraising - Use VPO's reputation to help grantees secure funding from other sources</t>
  </si>
  <si>
    <t>Fundraising - Practical support with fundraising</t>
  </si>
  <si>
    <t>Fundraising - Fundraising advice or strategy</t>
  </si>
  <si>
    <t>Fundraising - Assistance securing follow-on funding</t>
  </si>
  <si>
    <t>Revenue Strategy - Business Planning</t>
  </si>
  <si>
    <t>Revenue Strategy - Business Model Development or Business Model Canvas)</t>
  </si>
  <si>
    <t>Financial Management - Sound Financial Management Capabilities or Financial Management Tools</t>
  </si>
  <si>
    <t>Financial Management - Develop Financial Systems</t>
  </si>
  <si>
    <t>Financial Management - Financial Management Advice</t>
  </si>
  <si>
    <t>Financial Management - Financial Planning or Accounting</t>
  </si>
  <si>
    <t>Financial Management - Support To Establish New Financial Systems</t>
  </si>
  <si>
    <t>Human Capital Support - Strengthening CEO And Management Team (Coaching And Mentoring</t>
  </si>
  <si>
    <t>Human Capital Support - Recruitment And Talent Provision</t>
  </si>
  <si>
    <t>Governance Support - Support to Develop Board of Directors</t>
  </si>
  <si>
    <t>Governance Support - Advice or Assistance to Strengthen the Board or Governance System</t>
  </si>
  <si>
    <t>Governance Support - Board Development or Governance Assistance</t>
  </si>
  <si>
    <t>Governance Support - Assistance in Recruitment of New Board Members</t>
  </si>
  <si>
    <t>Strategic Support - Strategy Consulting</t>
  </si>
  <si>
    <t>Strategic Support - General Management Advice</t>
  </si>
  <si>
    <t>Strategic Support - Strategic Planning Advice</t>
  </si>
  <si>
    <t>Strategic Support - Support to Develop the Business Strategy</t>
  </si>
  <si>
    <t>Strategic Support - Support to Develop New Products or Services</t>
  </si>
  <si>
    <t>Strategic Support - Support to Develop New Business Systems or Procedures</t>
  </si>
  <si>
    <t>Strategic Support - Advice on management of change</t>
  </si>
  <si>
    <t>Operational Support - Marketing</t>
  </si>
  <si>
    <t>Operational Support - Operational Management</t>
  </si>
  <si>
    <t>Operational Support - Technical Assistance in Specialist Areas</t>
  </si>
  <si>
    <t>Operational Support - ICT Advice</t>
  </si>
  <si>
    <t>Operational Support - Support on Procurement</t>
  </si>
  <si>
    <t>Operational Support - Estate Management or Access to Physical Space</t>
  </si>
  <si>
    <t>Operational Support - Legal Advice</t>
  </si>
  <si>
    <t>Funding - Financing Capacity Building Grants and Awards - Specific money allocated for non-financial support</t>
  </si>
  <si>
    <t>Funding - Financing Capacity Building Grants and Awards - VPOs and VPO’s funders allocate specific resources to non-financial support</t>
  </si>
  <si>
    <t>Funding - Financing Unrestricted Grants or Funding - Give unrestricted funding for capacity building</t>
  </si>
  <si>
    <t>Funding - Financing Unrestricted Grants or Funding - VPOs and VPO’s funders allocate specific resources to non-financial support/external donations</t>
  </si>
  <si>
    <t>Funding - Financing Grants and Contacts with External Capacity-building Providers - Develop Network of Capacity-building Providers</t>
  </si>
  <si>
    <t>Funding - Financing Grants and Contacts with External Capacity-building Providers - External Parties Giving Support For Free</t>
  </si>
  <si>
    <t>Funding - Financing Capacity Building Through Collaboration Among Funders And Beyond - Investors Team Up To Address Capacity-building Challenges</t>
  </si>
  <si>
    <t>Funding - Financing Capacity Building Through Collaboration Among Funders And Beyond - VPOs and VPO’s Funders Allocate Specific Resources to Non-financial Support</t>
  </si>
  <si>
    <t>Funding - Financing Management Fees</t>
  </si>
  <si>
    <t>Funding - Financing the SPO to Pay for Non-financial Support or Matching</t>
  </si>
  <si>
    <t>Funding - Financing Corporate Partners</t>
  </si>
  <si>
    <t>Funding - Financing a VPO Subsidy</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</si>
  <si>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</si>
  <si>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</si>
  <si>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</si>
  <si>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</si>
  <si>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</si>
  <si>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</si>
  <si>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</si>
  <si>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</si>
  <si>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</si>
  <si>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</si>
  <si>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</si>
  <si>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</si>
  <si>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</si>
  <si>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</si>
  <si>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</si>
  <si>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</si>
  <si>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</si>
  <si>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</si>
  <si>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TBD
May include: # of households reached, volume of waste removed, volume of wase safely treated at treatment plant, sustained use of toilet at 6/12 months</t>
  </si>
  <si>
    <t>Non-experimental</t>
  </si>
  <si>
    <t>Organisation</t>
  </si>
  <si>
    <t>Meta</t>
  </si>
  <si>
    <t>ID</t>
  </si>
  <si>
    <t>Name</t>
  </si>
  <si>
    <t>Organisation 
Role Category</t>
  </si>
  <si>
    <t>Other Role 
Description</t>
  </si>
  <si>
    <t>Sources</t>
  </si>
  <si>
    <t>Notes</t>
  </si>
  <si>
    <t>Social Finance</t>
  </si>
  <si>
    <t>Other</t>
  </si>
  <si>
    <t>Evaluator - TBD</t>
  </si>
  <si>
    <t>Other</t>
  </si>
  <si>
    <t>Advisor - Social Finance</t>
  </si>
  <si>
    <t>Other</t>
  </si>
  <si>
    <t>Other - Stone Family Foundation</t>
  </si>
  <si>
    <t>Nonprofit/NGO</t>
  </si>
  <si>
    <t>Foundation/Philanthropist</t>
  </si>
  <si>
    <t>Government/Public Sector/Public Bank</t>
  </si>
  <si>
    <t>Multilateral/Bilateral/Intergovernmental Financial Institution</t>
  </si>
  <si>
    <t>Corporate Giving</t>
  </si>
  <si>
    <t>Investment Fund</t>
  </si>
  <si>
    <t>High Net Worth Individual/Family Office/Private Bank</t>
  </si>
  <si>
    <t>Impact Investor</t>
  </si>
  <si>
    <t>Commercial</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</si>
  <si>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</si>
  <si>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</si>
  <si>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</si>
  <si>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</si>
  <si>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</si>
  <si>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</si>
  <si>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</si>
  <si>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</si>
  <si>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</si>
  <si>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</si>
  <si>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</si>
  <si>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</si>
  <si>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</si>
  <si>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</si>
  <si>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</si>
  <si>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</si>
  <si>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</si>
  <si>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</si>
  <si>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</si>
  <si>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</si>
  <si>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</si>
  <si>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</si>
  <si>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</si>
  <si>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</si>
  <si>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TBD</t>
  </si>
  <si>
    <t>Organisation</t>
  </si>
  <si>
    <t>Maximum potential Outcome payment</t>
  </si>
  <si>
    <t>Total outcome payments made</t>
  </si>
  <si>
    <t>Meta</t>
  </si>
  <si>
    <t>Id</t>
  </si>
  <si>
    <t>Name</t>
  </si>
  <si>
    <t>Organisation 
Role Category</t>
  </si>
  <si>
    <t>Currency</t>
  </si>
  <si>
    <t>Amount</t>
  </si>
  <si>
    <t>Amount in USD</t>
  </si>
  <si>
    <t>Result type</t>
  </si>
  <si>
    <t>Period start</t>
  </si>
  <si>
    <t>Period end</t>
  </si>
  <si>
    <t>Currency</t>
  </si>
  <si>
    <t>Amount</t>
  </si>
  <si>
    <t>Amount in USD</t>
  </si>
  <si>
    <t>Sources</t>
  </si>
  <si>
    <t>Notes</t>
  </si>
  <si>
    <t>TBD (MDBs, Government, Foundations)</t>
  </si>
  <si>
    <t>Organisation</t>
  </si>
  <si>
    <t>Planned Service</t>
  </si>
  <si>
    <t>Meta</t>
  </si>
  <si>
    <t>Id</t>
  </si>
  <si>
    <t>Id</t>
  </si>
  <si>
    <t>Name</t>
  </si>
  <si>
    <t>Organisation 
Role Category</t>
  </si>
  <si>
    <t>Intervention</t>
  </si>
  <si>
    <t>Start Date</t>
  </si>
  <si>
    <t>End Date</t>
  </si>
  <si>
    <t>Sources</t>
  </si>
  <si>
    <t>Notes</t>
  </si>
  <si>
    <t>Sanergy</t>
  </si>
  <si>
    <t>ID</t>
  </si>
  <si>
    <t>ORG-ID</t>
  </si>
  <si>
    <t>Contact</t>
  </si>
  <si>
    <t>Details</t>
  </si>
  <si>
    <t>Name</t>
  </si>
  <si>
    <t>Company</t>
  </si>
  <si>
    <t>Charity</t>
  </si>
  <si>
    <t>Other</t>
  </si>
  <si>
    <t>Name</t>
  </si>
  <si>
    <t>Email</t>
  </si>
  <si>
    <t>Website</t>
  </si>
  <si>
    <t>Address</t>
  </si>
  <si>
    <t>Postcode</t>
  </si>
  <si>
    <t>Country</t>
  </si>
  <si>
    <t>Location</t>
  </si>
  <si>
    <t>Lat/Lng</t>
  </si>
  <si>
    <t>Adminstrative geography</t>
  </si>
  <si>
    <t>Meta</t>
  </si>
  <si>
    <t>Service Provision ID</t>
  </si>
  <si>
    <t>Name</t>
  </si>
  <si>
    <t>Postcode</t>
  </si>
  <si>
    <t>Country</t>
  </si>
  <si>
    <t>Lat</t>
  </si>
  <si>
    <t>Lng</t>
  </si>
  <si>
    <t>Name</t>
  </si>
  <si>
    <t>Code Type</t>
  </si>
  <si>
    <t>Code</t>
  </si>
  <si>
    <t>Sources</t>
  </si>
  <si>
    <t>Notes</t>
  </si>
  <si>
    <t>Kenya</t>
  </si>
  <si>
    <t>KE</t>
  </si>
  <si>
    <t>Nairobi</t>
  </si>
  <si>
    <t>ID</t>
  </si>
  <si>
    <t>Name</t>
  </si>
  <si>
    <t>Type</t>
  </si>
  <si>
    <t>Publishing Organisations</t>
  </si>
  <si>
    <t>URL</t>
  </si>
  <si>
    <t>Archive URL</t>
  </si>
  <si>
    <t>Internal URL</t>
  </si>
  <si>
    <t>Publication Date</t>
  </si>
  <si>
    <t>Accessed Date</t>
  </si>
  <si>
    <t>Meta</t>
  </si>
  <si>
    <t>(ids, comma seperated)</t>
  </si>
  <si>
    <t>Notes</t>
  </si>
  <si>
    <t>Meta</t>
  </si>
  <si>
    <t xml:space="preserve"> Project ID</t>
  </si>
  <si>
    <t>Sources</t>
  </si>
  <si>
    <t>Notes</t>
  </si>
  <si>
    <t>Value</t>
  </si>
  <si>
    <t>Name</t>
  </si>
  <si>
    <t>Outcomes based financing for scaling Sanergy’s container-based sanitation services in informal low-income settlements in Nairobi</t>
  </si>
  <si>
    <t>Alternative Names</t>
  </si>
  <si>
    <t>(comma sep)</t>
  </si>
  <si>
    <t>Contact</t>
  </si>
  <si>
    <t>Value</t>
  </si>
  <si>
    <t>Name</t>
  </si>
  <si>
    <t>Kate West, Rob Mills</t>
  </si>
  <si>
    <t>Email</t>
  </si>
  <si>
    <t>Kate.west@socialfinance.org.uk, rob.mills@socialfinance.org.uk</t>
  </si>
  <si>
    <t>Value</t>
  </si>
  <si>
    <t>State Of Development</t>
  </si>
  <si>
    <t>Current</t>
  </si>
  <si>
    <t>Reason for abandoned</t>
  </si>
  <si>
    <t>Sources (IDs, comma seperated)</t>
  </si>
  <si>
    <t>source1</t>
  </si>
  <si>
    <t>Notes</t>
  </si>
  <si>
    <t>Stage of Development</t>
  </si>
  <si>
    <t>Value</t>
  </si>
  <si>
    <t>Early stage</t>
  </si>
  <si>
    <t>Sources (IDs, comma seperated)</t>
  </si>
  <si>
    <t>source1</t>
  </si>
  <si>
    <t>Notes</t>
  </si>
  <si>
    <t>An initial scoping has been conducted and a feasibility study is at the mid stages with start of design planned for Q2 of 2022</t>
  </si>
  <si>
    <t>Type of instrument and project</t>
  </si>
  <si>
    <t>Value</t>
  </si>
  <si>
    <t>Impact Bond</t>
  </si>
  <si>
    <t>Yes</t>
  </si>
  <si>
    <t>Outcomes Fund</t>
  </si>
  <si>
    <t>No</t>
  </si>
  <si>
    <t>Social Impact Incentives (SIINC)</t>
  </si>
  <si>
    <t>No</t>
  </si>
  <si>
    <t>Social Impact Guarantee</t>
  </si>
  <si>
    <t>No</t>
  </si>
  <si>
    <t>Payment-by-results (no pre-financing)</t>
  </si>
  <si>
    <t>No</t>
  </si>
  <si>
    <t>Technical Assistance and Market-building program
(Must involve dedicated grant resources)</t>
  </si>
  <si>
    <t>No</t>
  </si>
  <si>
    <t>Other</t>
  </si>
  <si>
    <t>Status</t>
  </si>
  <si>
    <t>Sources (IDs, comma seperated)</t>
  </si>
  <si>
    <t>source1</t>
  </si>
  <si>
    <t>Notes</t>
  </si>
  <si>
    <t>Value</t>
  </si>
  <si>
    <t>Part of a larger outcomes-based financing program?
(e.g. outcome fund, technical assistance program, etc)</t>
  </si>
  <si>
    <t>No</t>
  </si>
  <si>
    <t>Details</t>
  </si>
  <si>
    <t>Sources (IDs, comma seperated)</t>
  </si>
  <si>
    <t>source1</t>
  </si>
  <si>
    <t>Notes</t>
  </si>
  <si>
    <t>Dates</t>
  </si>
  <si>
    <t>Value</t>
  </si>
  <si>
    <t>Expected Launch Date</t>
  </si>
  <si>
    <t>Q1 - 2023</t>
  </si>
  <si>
    <t>Total expected project development time</t>
  </si>
  <si>
    <t>12-24 months</t>
  </si>
  <si>
    <t>Expected length of project (years)</t>
  </si>
  <si>
    <t>When did the project design process begin?</t>
  </si>
  <si>
    <t>March 2021</t>
  </si>
  <si>
    <t>Sources (IDs, comma seperated)</t>
  </si>
  <si>
    <t>source1</t>
  </si>
  <si>
    <t>Notes</t>
  </si>
  <si>
    <t>What is the rationale for using outcomes-based financing?</t>
  </si>
  <si>
    <t>Value</t>
  </si>
  <si>
    <t>Scaling up Sanergy’s offering will bring economies of scale and efficiencies to the delivery of their services. The long term ambition is to achieve financial sustainability via results-based contracts with municipalies. The proposed outcomes-based model will create a natural bridge from donor subsidies to municipality funding, by allowing external funding to taper out as local funding tapers in, avoiding funding cliff-edges or re-procurement risks</t>
  </si>
  <si>
    <t>Sources (IDs, comma seperated)</t>
  </si>
  <si>
    <t>source1</t>
  </si>
  <si>
    <t>Notes</t>
  </si>
  <si>
    <t>Value</t>
  </si>
  <si>
    <t>Key challenges to getting the project launched?</t>
  </si>
  <si>
    <t>Securing the level of outcomes funding needed to deliver scale and impact</t>
  </si>
  <si>
    <t>Sources (IDs, comma seperated)</t>
  </si>
  <si>
    <t>source1</t>
  </si>
  <si>
    <t>Notes</t>
  </si>
  <si>
    <t>Value</t>
  </si>
  <si>
    <t>Role of the domestic government?</t>
  </si>
  <si>
    <t>Outcomes funder</t>
  </si>
  <si>
    <t>No</t>
  </si>
  <si>
    <t>Service provider</t>
  </si>
  <si>
    <t>No</t>
  </si>
  <si>
    <t>Member of project committee</t>
  </si>
  <si>
    <t>Yes</t>
  </si>
  <si>
    <t>No formal role</t>
  </si>
  <si>
    <t>No</t>
  </si>
  <si>
    <t>Other</t>
  </si>
  <si>
    <t>Status</t>
  </si>
  <si>
    <t>Sources (IDs, comma seperated)</t>
  </si>
  <si>
    <t>source1</t>
  </si>
  <si>
    <t>Notes</t>
  </si>
  <si>
    <t>Value</t>
  </si>
  <si>
    <t>Service providers identified and selected?</t>
  </si>
  <si>
    <t>Request-for-proposals</t>
  </si>
  <si>
    <t>No</t>
  </si>
  <si>
    <t>Direct contracting by outcome funder/investor/intermediary</t>
  </si>
  <si>
    <t>No</t>
  </si>
  <si>
    <t>Provider-led deal development</t>
  </si>
  <si>
    <t>Yes</t>
  </si>
  <si>
    <t>Other</t>
  </si>
  <si>
    <t>Stone Family Foundation, an existing grant funder of Sanergy and investor in the Cambodia Rural Sanitation DIB, connected Sanergy with Social Finance with the ambition that SF could support Sanergy in exploring a move towards outcomes-based funding, building off experience from the Cambodia DIB</t>
  </si>
  <si>
    <t>Status</t>
  </si>
  <si>
    <t>Sources (IDs, comma seperated)</t>
  </si>
  <si>
    <t>source1</t>
  </si>
  <si>
    <t>Notes</t>
  </si>
  <si>
    <t>Value</t>
  </si>
  <si>
    <t>Was a feasibility study conducted?</t>
  </si>
  <si>
    <t>Yes</t>
  </si>
  <si>
    <t>Sources (IDs, comma seperated)</t>
  </si>
  <si>
    <t>source1</t>
  </si>
  <si>
    <t>Notes</t>
  </si>
  <si>
    <t>Value</t>
  </si>
  <si>
    <t>Was a technical assistance grant awarded to 
Cover all or a portion of development costs?</t>
  </si>
  <si>
    <t>Yes</t>
  </si>
  <si>
    <t>Details</t>
  </si>
  <si>
    <t>Social Finance has been contracted by Sanergy to provide technical assistance to support the financial model and suitability analysis required in order to demonstrate the role of outcomes-based funding</t>
  </si>
  <si>
    <t>Sources (IDs, comma seperated)</t>
  </si>
  <si>
    <t>source1</t>
  </si>
  <si>
    <t>Notes</t>
  </si>
  <si>
    <t>Value</t>
  </si>
  <si>
    <t xml:space="preserve">Proposed financing instruments </t>
  </si>
  <si>
    <t>Debt</t>
  </si>
  <si>
    <t>Yes</t>
  </si>
  <si>
    <t>Equity</t>
  </si>
  <si>
    <t>Yes</t>
  </si>
  <si>
    <t>Guarantee</t>
  </si>
  <si>
    <t>No</t>
  </si>
  <si>
    <t>Grant</t>
  </si>
  <si>
    <t>Yes</t>
  </si>
  <si>
    <t>Other</t>
  </si>
  <si>
    <t>Other: likely to need to be an investor (or investors)</t>
  </si>
  <si>
    <t>Status</t>
  </si>
  <si>
    <t>Sources (IDs, comma seperated)</t>
  </si>
  <si>
    <t>source1</t>
  </si>
  <si>
    <t>Notes</t>
  </si>
  <si>
    <t>Overall project finance</t>
  </si>
  <si>
    <t>Value</t>
  </si>
  <si>
    <t>Maximum potential outcome payment</t>
  </si>
  <si>
    <t>(currency)</t>
  </si>
  <si>
    <t>TBD</t>
  </si>
  <si>
    <t>(amount)</t>
  </si>
  <si>
    <t>TBD</t>
  </si>
  <si>
    <t>Sources (IDs, comma seperated)</t>
  </si>
  <si>
    <t>source1</t>
  </si>
  <si>
    <t>Notes</t>
  </si>
  <si>
    <t>Purpose and classifications</t>
  </si>
  <si>
    <t>Value</t>
  </si>
  <si>
    <t>Social/Developmental challenge</t>
  </si>
  <si>
    <t>Currently, 60 million new residents move to urban areas every year. One in four lives in slums, amounting to over 1 billion people. The vast majority (more than 70%) have no access to safe sanitation services and, in effect, are living in their waste. In Kenya this issue is clear and in Nairobi alone, 60% of the population live in informal settlements and 60% of the city remains unconnected to the sewerage system.</t>
  </si>
  <si>
    <t>Intervention</t>
  </si>
  <si>
    <t>Sanergy, established in 2011 to address the sanitation value chain in the low-income informal settlements of Nairobi, provides container-based sanitation services, offering an end to end sanitation solution to residents. These waterless sanitation facilities are leased to local residents, who pay a monthly subscription fee to be part of the network. Sanergy collects the waste through a professional logistics team, provides operational and maintenance support, liaises with government to ensure compliance, and guarantees that all waste is safely treated.</t>
  </si>
  <si>
    <t>Policy sector</t>
  </si>
  <si>
    <t>Employment and private sector development</t>
  </si>
  <si>
    <t>No</t>
  </si>
  <si>
    <t>Education</t>
  </si>
  <si>
    <t>No</t>
  </si>
  <si>
    <t>Social protection</t>
  </si>
  <si>
    <t>No</t>
  </si>
  <si>
    <t>Criminal justice</t>
  </si>
  <si>
    <t>No</t>
  </si>
  <si>
    <t>Health</t>
  </si>
  <si>
    <t>No</t>
  </si>
  <si>
    <t>Agriculture</t>
  </si>
  <si>
    <t>No</t>
  </si>
  <si>
    <t>Environment and climate change</t>
  </si>
  <si>
    <t>No</t>
  </si>
  <si>
    <t>Water, Sanitation and Hygiene</t>
  </si>
  <si>
    <t>Yes</t>
  </si>
  <si>
    <t>Energy</t>
  </si>
  <si>
    <t>No</t>
  </si>
  <si>
    <t>Humanitarian</t>
  </si>
  <si>
    <t>No</t>
  </si>
  <si>
    <t>Early Childhood Education</t>
  </si>
  <si>
    <t>Other</t>
  </si>
  <si>
    <t>Status</t>
  </si>
  <si>
    <t>-</t>
  </si>
  <si>
    <t>Primary SDG goal</t>
  </si>
  <si>
    <t xml:space="preserve">https://github.com/datapopalliance/SDGs/blob/master/SDG-goals.csv </t>
  </si>
  <si>
    <t>Secondary SDG goals</t>
  </si>
  <si>
    <t>6,11,17</t>
  </si>
  <si>
    <t>Comma Seperated</t>
  </si>
  <si>
    <t>Primary SDG target</t>
  </si>
  <si>
    <t>https://github.com/datapopalliance/SDGs/blob/master/SDG-targets.csv</t>
  </si>
  <si>
    <t>Secondary SDG targets</t>
  </si>
  <si>
    <t>Comma Seperated</t>
  </si>
  <si>
    <t>Sources (IDs, comma seperated)</t>
  </si>
  <si>
    <t>source1</t>
  </si>
  <si>
    <t>Notes</t>
  </si>
  <si>
    <t>Service and beneficiaries</t>
  </si>
  <si>
    <t>Value</t>
  </si>
  <si>
    <t>Target population</t>
  </si>
  <si>
    <t>Informal settlements in Nairobi</t>
  </si>
  <si>
    <t>Targeted number of unique service users 
Or beneficiaries (total)</t>
  </si>
  <si>
    <t>Unit type of targeted service users 
Or beneficiaries</t>
  </si>
  <si>
    <t>Individual</t>
  </si>
  <si>
    <t>Unit description of targeted service user 
Or beneficiaries</t>
  </si>
  <si>
    <t>Country Classification of Service and beneficiaries</t>
  </si>
  <si>
    <t>Low-income</t>
  </si>
  <si>
    <t>No</t>
  </si>
  <si>
    <t>Lower-middle-income</t>
  </si>
  <si>
    <t>Yes</t>
  </si>
  <si>
    <t>Upper-middle-income</t>
  </si>
  <si>
    <t>No</t>
  </si>
  <si>
    <t>High-income</t>
  </si>
  <si>
    <t>No</t>
  </si>
  <si>
    <t>Sources (IDs, comma seperated)</t>
  </si>
  <si>
    <t>source1</t>
  </si>
  <si>
    <t>Notes</t>
  </si>
  <si>
    <t>Notes</t>
  </si>
  <si>
    <t>INDIGO Pipeline ID</t>
  </si>
  <si>
    <t>INDIGO-PL-0027</t>
  </si>
  <si>
    <t>(Can not be changed)</t>
  </si>
  <si>
    <t>(Do not change the layout of this spreadsheet or add extra details. This will not be picked up, and it may result in data being lost.)</t>
  </si>
  <si>
    <t>SPREADSHEET VERSION</t>
  </si>
</sst>
</file>

<file path=xl/styles.xml><?xml version="1.0" encoding="utf-8"?>
<styleSheet xmlns="http://schemas.openxmlformats.org/spreadsheetml/2006/main">
  <fonts count="5">
    <font>
      <sz val="10"/>
      <name val="Arial"/>
      <family val="2"/>
    </font>
    <font>
      <sz val="12"/>
      <color rgb="FFFFFFFF"/>
      <name val="DejaVu Sans"/>
      <family val="2"/>
    </font>
    <font>
      <sz val="12"/>
      <name val="DejaVu Sans"/>
      <family val="2"/>
    </font>
    <font>
      <sz val="10"/>
      <name val="Segoe UI Symbol"/>
      <family val="1"/>
    </font>
    <font>
      <sz val="10"/>
      <color rgb="FF0000FF"/>
      <name val="Arial"/>
      <family val="2"/>
    </font>
  </fonts>
  <fills count="13">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2E75B6"/>
        <bgColor indexed="64"/>
      </patternFill>
    </fill>
    <fill>
      <patternFill patternType="solid">
        <fgColor rgb="FFE7E6E6"/>
        <bgColor indexed="64"/>
      </patternFill>
    </fill>
    <fill>
      <patternFill patternType="solid">
        <fgColor rgb="FFF58220"/>
        <bgColor indexed="64"/>
      </patternFill>
    </fill>
    <fill>
      <patternFill patternType="solid">
        <fgColor rgb="FFFEDCC6"/>
        <bgColor indexed="64"/>
      </patternFill>
    </fill>
    <fill>
      <patternFill patternType="solid">
        <fgColor rgb="FF72BF44"/>
        <bgColor indexed="64"/>
      </patternFill>
    </fill>
    <fill>
      <patternFill patternType="solid">
        <fgColor rgb="FFC2E0AE"/>
        <bgColor indexed="64"/>
      </patternFill>
    </fill>
    <fill>
      <patternFill patternType="solid">
        <fgColor rgb="FFED1C24"/>
        <bgColor indexed="64"/>
      </patternFill>
    </fill>
    <fill>
      <patternFill patternType="solid">
        <fgColor rgb="FFE0EFD4"/>
        <bgColor indexed="64"/>
      </patternFill>
    </fill>
    <fill>
      <patternFill patternType="solid">
        <fgColor rgb="FFFCD4D1"/>
        <bgColor indexed="64"/>
      </patternFill>
    </fill>
  </fills>
  <borders count="4">
    <border>
      <left/>
      <right/>
      <top/>
      <bottom/>
      <diagonal/>
    </border>
    <border>
      <left style="thin"/>
      <right style="thin"/>
      <top style="thin"/>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4">
    <xf numFmtId="0" fontId="0" fillId="0" borderId="0" xfId="0" applyAlignment="1">
      <alignment/>
    </xf>
    <xf numFmtId="0" fontId="1" fillId="2" borderId="1" xfId="0" applyAlignment="1">
      <alignment/>
    </xf>
    <xf numFmtId="0" fontId="2" fillId="3" borderId="1" xfId="0" applyAlignment="1">
      <alignment/>
    </xf>
    <xf numFmtId="0" fontId="0" fillId="0" borderId="0"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2" fillId="7" borderId="1" xfId="0" applyAlignment="1">
      <alignment wrapText="1"/>
    </xf>
    <xf numFmtId="0" fontId="1" fillId="8" borderId="1" xfId="0" applyAlignment="1">
      <alignment/>
    </xf>
    <xf numFmtId="0" fontId="2" fillId="9" borderId="1" xfId="0" applyAlignment="1">
      <alignment wrapText="1"/>
    </xf>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0" fillId="0" borderId="2" xfId="0"/>
    <xf numFmtId="0" fontId="2" fillId="7" borderId="1" xfId="0" applyAlignment="1">
      <alignment wrapText="1"/>
    </xf>
    <xf numFmtId="0" fontId="1" fillId="8" borderId="1" xfId="0" applyAlignment="1">
      <alignment/>
    </xf>
    <xf numFmtId="0" fontId="2" fillId="9" borderId="1" xfId="0" applyAlignment="1">
      <alignment wrapText="1"/>
    </xf>
    <xf numFmtId="0" fontId="0" fillId="0" borderId="3" xfId="0"/>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2E0AE"/>
      <rgbColor rgb="00808080"/>
      <rgbColor rgb="009999FF"/>
      <rgbColor rgb="00993366"/>
      <rgbColor rgb="00E7E6E6"/>
      <rgbColor rgb="00CCFFFF"/>
      <rgbColor rgb="00660066"/>
      <rgbColor rgb="00FF8080"/>
      <rgbColor rgb="000066CC"/>
      <rgbColor rgb="00FCD4D1"/>
      <rgbColor rgb="00000080"/>
      <rgbColor rgb="00FF00FF"/>
      <rgbColor rgb="00FFFF00"/>
      <rgbColor rgb="0000FFFF"/>
      <rgbColor rgb="00800080"/>
      <rgbColor rgb="00800000"/>
      <rgbColor rgb="00008080"/>
      <rgbColor rgb="000000FF"/>
      <rgbColor rgb="0000CCFF"/>
      <rgbColor rgb="00CCFFFF"/>
      <rgbColor rgb="00E0EFD4"/>
      <rgbColor rgb="00FEDCC6"/>
      <rgbColor rgb="0099CCFF"/>
      <rgbColor rgb="00FF99CC"/>
      <rgbColor rgb="00CC99FF"/>
      <rgbColor rgb="00FCD3C1"/>
      <rgbColor rgb="002E75B6"/>
      <rgbColor rgb="0033CCCC"/>
      <rgbColor rgb="0072BF44"/>
      <rgbColor rgb="00FFCC00"/>
      <rgbColor rgb="00F58220"/>
      <rgbColor rgb="00EF413D"/>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github.com/datapopalliance/SDGs/blob/master/SDG-goals.csv" TargetMode="External" /><Relationship Id="rId2" Type="http://schemas.openxmlformats.org/officeDocument/2006/relationships/hyperlink" Target="https://github.com/datapopalliance/SDGs/blob/master/SDG-targets.csv" TargetMode="External" /></Relationships>
</file>

<file path=xl/worksheets/sheet1.xml><?xml version="1.0" encoding="utf-8"?>
<worksheet xmlns="http://schemas.openxmlformats.org/spreadsheetml/2006/main" xmlns:r="http://schemas.openxmlformats.org/officeDocument/2006/relationships">
  <dimension ref="A2:C10"/>
  <sheetViews>
    <sheetView tabSelected="1" zoomScale="91" zoomScaleNormal="91" workbookViewId="0" topLeftCell="A1">
      <selection activeCell="A1" sqref="A1"/>
    </sheetView>
  </sheetViews>
  <sheetFormatPr defaultColWidth="11.57421875" defaultRowHeight="12.75"/>
  <cols>
    <col min="1" max="1" width="34.57421875" style="21" customWidth="1"/>
    <col min="2" max="2" width="36.28125" style="21" customWidth="1"/>
    <col min="3" max="3" width="13.421875" style="21" customWidth="1"/>
  </cols>
  <sheetData>
    <row r="1" ht="12.75"/>
    <row r="2" spans="1:3" ht="15" customHeight="1">
      <c r="A2" s="23" t="s">
        <v>665</v>
      </c>
      <c r="B2" s="24" t="s">
        <v>666</v>
      </c>
      <c r="C2" s="21" t="s">
        <v>667</v>
      </c>
    </row>
    <row r="3" ht="12.75"/>
    <row r="4" ht="12.75"/>
    <row r="5" ht="12.75"/>
    <row r="6" ht="12.75"/>
    <row r="7" ht="12.8" customHeight="1">
      <c r="A7" s="21" t="s">
        <v>668</v>
      </c>
    </row>
    <row r="8" ht="12.75"/>
    <row r="9" ht="12.8" customHeight="1">
      <c r="A9" s="21" t="s">
        <v>669</v>
      </c>
    </row>
    <row r="10" ht="12.8" customHeight="1">
      <c r="A10" s="21">
        <v>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11.57421875" defaultRowHeight="12.75"/>
  <cols>
    <col min="1" max="1" width="50.140625" style="21" customWidth="1"/>
  </cols>
  <sheetData>
    <row r="1" ht="23.85" customHeight="1">
      <c r="A1" s="32" t="s">
        <v>343</v>
      </c>
    </row>
    <row r="2" ht="23.85" customHeight="1">
      <c r="A2" s="32" t="s">
        <v>344</v>
      </c>
    </row>
    <row r="3" ht="46.25" customHeight="1">
      <c r="A3" s="32" t="s">
        <v>345</v>
      </c>
    </row>
    <row r="4" ht="68.65" customHeight="1">
      <c r="A4" s="32" t="s">
        <v>346</v>
      </c>
    </row>
    <row r="5" ht="23.85" customHeight="1">
      <c r="A5" s="32" t="s">
        <v>347</v>
      </c>
    </row>
    <row r="6" ht="23.85" customHeight="1">
      <c r="A6" s="32" t="s">
        <v>348</v>
      </c>
    </row>
    <row r="7" ht="68.65" customHeight="1">
      <c r="A7" s="32" t="s">
        <v>349</v>
      </c>
    </row>
    <row r="8" ht="23.85" customHeight="1">
      <c r="A8" s="32" t="s">
        <v>350</v>
      </c>
    </row>
    <row r="9" ht="12.8" customHeight="1">
      <c r="A9" s="32" t="s">
        <v>351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57421875" defaultRowHeight="12.75"/>
  <cols>
    <col min="1" max="1" width="19.00390625" style="21" customWidth="1"/>
    <col min="2" max="3" width="18.421875" style="21" customWidth="1"/>
    <col min="4" max="4" width="17.8515625" style="21" customWidth="1"/>
    <col min="5" max="5" width="16.7109375" style="21" customWidth="1"/>
    <col min="6" max="6" width="19.140625" style="21" customWidth="1"/>
  </cols>
  <sheetData>
    <row r="1" ht="12.8" customHeight="1">
      <c r="C1" s="32"/>
    </row>
    <row r="2" spans="1:6" ht="15" customHeight="1">
      <c r="A2" s="34" t="s">
        <v>328</v>
      </c>
      <c r="B2" s="34"/>
      <c r="C2" s="25"/>
      <c r="D2" s="25"/>
      <c r="E2" s="25" t="s">
        <v>329</v>
      </c>
      <c r="F2" s="35"/>
    </row>
    <row r="3" spans="1:6" ht="30" customHeight="1">
      <c r="A3" s="34" t="s">
        <v>330</v>
      </c>
      <c r="B3" s="41" t="s">
        <v>331</v>
      </c>
      <c r="C3" s="29" t="s">
        <v>332</v>
      </c>
      <c r="D3" s="29" t="s">
        <v>333</v>
      </c>
      <c r="E3" s="34" t="s">
        <v>334</v>
      </c>
      <c r="F3" s="25" t="s">
        <v>335</v>
      </c>
    </row>
    <row r="4" spans="1:6" ht="101.25" customHeight="1">
      <c r="A4" s="36"/>
      <c r="B4" s="43"/>
      <c r="C4" s="27"/>
      <c r="D4" s="27"/>
      <c r="E4" s="36"/>
      <c r="F4" s="27" t="s">
        <v>336</v>
      </c>
    </row>
    <row r="5" spans="1:6" ht="15" customHeight="1">
      <c r="A5" s="36"/>
      <c r="B5" s="43"/>
      <c r="C5" s="27" t="s">
        <v>337</v>
      </c>
      <c r="D5" s="27"/>
      <c r="E5" s="36"/>
      <c r="F5" s="27" t="s">
        <v>338</v>
      </c>
    </row>
    <row r="6" spans="1:6" ht="15" customHeight="1">
      <c r="A6" s="36"/>
      <c r="B6" s="43"/>
      <c r="C6" s="27" t="s">
        <v>339</v>
      </c>
      <c r="D6" s="27"/>
      <c r="E6" s="36"/>
      <c r="F6" s="27" t="s">
        <v>340</v>
      </c>
    </row>
    <row r="7" spans="1:6" ht="15" customHeight="1">
      <c r="A7" s="36"/>
      <c r="B7" s="43"/>
      <c r="C7" s="27" t="s">
        <v>341</v>
      </c>
      <c r="D7" s="27"/>
      <c r="E7" s="36"/>
      <c r="F7" s="27" t="s">
        <v>342</v>
      </c>
    </row>
    <row r="8" spans="1:6" ht="15" customHeight="1">
      <c r="A8" s="36"/>
      <c r="B8" s="43"/>
      <c r="C8" s="27"/>
      <c r="D8" s="27"/>
      <c r="E8" s="36"/>
      <c r="F8" s="27"/>
    </row>
    <row r="9" spans="1:6" ht="15" customHeight="1">
      <c r="A9" s="36"/>
      <c r="B9" s="43"/>
      <c r="C9" s="27"/>
      <c r="D9" s="27"/>
      <c r="E9" s="36"/>
      <c r="F9" s="27"/>
    </row>
    <row r="10" spans="1:6" ht="15" customHeight="1">
      <c r="A10" s="36"/>
      <c r="B10" s="43"/>
      <c r="C10" s="27"/>
      <c r="D10" s="27"/>
      <c r="E10" s="36"/>
      <c r="F10" s="27"/>
    </row>
    <row r="11" spans="1:6" ht="15" customHeight="1">
      <c r="A11" s="36"/>
      <c r="B11" s="43"/>
      <c r="C11" s="27"/>
      <c r="D11" s="27"/>
      <c r="E11" s="36"/>
      <c r="F11" s="27"/>
    </row>
    <row r="12" spans="1:6" ht="15" customHeight="1">
      <c r="A12" s="36"/>
      <c r="B12" s="43"/>
      <c r="C12" s="27"/>
      <c r="D12" s="27"/>
      <c r="E12" s="36"/>
      <c r="F12" s="27"/>
    </row>
    <row r="13" spans="1:6" ht="15" customHeight="1">
      <c r="A13" s="36"/>
      <c r="B13" s="43"/>
      <c r="C13" s="27"/>
      <c r="D13" s="27"/>
      <c r="E13" s="36"/>
      <c r="F13" s="27"/>
    </row>
    <row r="14" spans="1:6" ht="15" customHeight="1">
      <c r="A14" s="36"/>
      <c r="B14" s="43"/>
      <c r="C14" s="27"/>
      <c r="D14" s="27"/>
      <c r="E14" s="36"/>
      <c r="F14" s="27"/>
    </row>
    <row r="15" spans="1:6" ht="15" customHeight="1">
      <c r="A15" s="36"/>
      <c r="B15" s="43"/>
      <c r="C15" s="27"/>
      <c r="D15" s="27"/>
      <c r="E15" s="36"/>
      <c r="F15" s="27"/>
    </row>
    <row r="16" spans="1:6" ht="15" customHeight="1">
      <c r="A16" s="36"/>
      <c r="B16" s="43"/>
      <c r="C16" s="27"/>
      <c r="D16" s="27"/>
      <c r="E16" s="36"/>
      <c r="F16" s="27"/>
    </row>
    <row r="17" spans="1:6" ht="15" customHeight="1">
      <c r="A17" s="36"/>
      <c r="B17" s="43"/>
      <c r="C17" s="27"/>
      <c r="D17" s="27"/>
      <c r="E17" s="36"/>
      <c r="F17" s="27"/>
    </row>
    <row r="18" spans="1:6" ht="15" customHeight="1">
      <c r="A18" s="36"/>
      <c r="B18" s="43"/>
      <c r="C18" s="27"/>
      <c r="D18" s="27"/>
      <c r="E18" s="36"/>
      <c r="F18" s="27"/>
    </row>
    <row r="19" spans="1:6" ht="15" customHeight="1">
      <c r="A19" s="36"/>
      <c r="B19" s="43"/>
      <c r="C19" s="27"/>
      <c r="D19" s="27"/>
      <c r="E19" s="36"/>
      <c r="F19" s="27"/>
    </row>
    <row r="20" spans="1:6" ht="15" customHeight="1">
      <c r="A20" s="36"/>
      <c r="B20" s="43"/>
      <c r="C20" s="27"/>
      <c r="D20" s="27"/>
      <c r="E20" s="36"/>
      <c r="F20" s="27"/>
    </row>
    <row r="21" spans="1:6" ht="15" customHeight="1">
      <c r="A21" s="36"/>
      <c r="B21" s="43"/>
      <c r="C21" s="27"/>
      <c r="D21" s="27"/>
      <c r="E21" s="36"/>
      <c r="F21" s="27"/>
    </row>
    <row r="22" spans="1:6" ht="15" customHeight="1">
      <c r="A22" s="36"/>
      <c r="B22" s="43"/>
      <c r="C22" s="27"/>
      <c r="D22" s="27"/>
      <c r="E22" s="36"/>
      <c r="F22" s="27"/>
    </row>
    <row r="23" spans="1:6" ht="15" customHeight="1">
      <c r="A23" s="36"/>
      <c r="B23" s="43"/>
      <c r="C23" s="27"/>
      <c r="D23" s="27"/>
      <c r="E23" s="36"/>
      <c r="F23" s="27"/>
    </row>
    <row r="24" spans="1:6" ht="15" customHeight="1">
      <c r="A24" s="36"/>
      <c r="B24" s="43"/>
      <c r="C24" s="27"/>
      <c r="D24" s="27"/>
      <c r="E24" s="36"/>
      <c r="F24" s="27"/>
    </row>
    <row r="25" spans="1:6" ht="15" customHeight="1">
      <c r="A25" s="36"/>
      <c r="B25" s="43"/>
      <c r="C25" s="27"/>
      <c r="D25" s="27"/>
      <c r="E25" s="36"/>
      <c r="F25" s="27"/>
    </row>
    <row r="26" spans="1:6" ht="15" customHeight="1">
      <c r="A26" s="36"/>
      <c r="B26" s="43"/>
      <c r="C26" s="27"/>
      <c r="D26" s="27"/>
      <c r="E26" s="36"/>
      <c r="F26" s="27"/>
    </row>
    <row r="27" spans="1:6" ht="15" customHeight="1">
      <c r="A27" s="36"/>
      <c r="B27" s="43"/>
      <c r="C27" s="27"/>
      <c r="D27" s="27"/>
      <c r="E27" s="36"/>
      <c r="F27" s="27"/>
    </row>
    <row r="28" spans="1:6" ht="15" customHeight="1">
      <c r="A28" s="36"/>
      <c r="B28" s="43"/>
      <c r="C28" s="27"/>
      <c r="D28" s="27"/>
      <c r="E28" s="36"/>
      <c r="F28" s="27"/>
    </row>
    <row r="29" spans="1:6" ht="15" customHeight="1">
      <c r="A29" s="36"/>
      <c r="B29" s="43"/>
      <c r="C29" s="27"/>
      <c r="D29" s="27"/>
      <c r="E29" s="36"/>
      <c r="F29" s="27"/>
    </row>
    <row r="30" spans="1:6" ht="15" customHeight="1">
      <c r="A30" s="36"/>
      <c r="B30" s="43"/>
      <c r="C30" s="27"/>
      <c r="D30" s="27"/>
      <c r="E30" s="36"/>
      <c r="F30" s="27"/>
    </row>
    <row r="31" spans="1:6" ht="15" customHeight="1">
      <c r="A31" s="36"/>
      <c r="B31" s="43"/>
      <c r="C31" s="27"/>
      <c r="D31" s="27"/>
      <c r="E31" s="36"/>
      <c r="F31" s="27"/>
    </row>
    <row r="32" spans="1:6" ht="15" customHeight="1">
      <c r="A32" s="36"/>
      <c r="B32" s="43"/>
      <c r="C32" s="27"/>
      <c r="D32" s="27"/>
      <c r="E32" s="36"/>
      <c r="F32" s="27"/>
    </row>
  </sheetData>
  <mergeCells count="1">
    <mergeCell ref="E2:F2"/>
  </mergeCells>
  <dataValidations count="1">
    <dataValidation type="list" operator="equal" showErrorMessage="1" sqref="C4:C32">
      <formula1>"Impact bond design,Financial and commercial modeling,Impact bond investment structure,Capital raise ,Loan arranger,Performance management,Legal counsel,Technical assistance,Other"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1:Q32"/>
  <sheetViews>
    <sheetView workbookViewId="0" topLeftCell="A1">
      <selection activeCell="D4" sqref="D4"/>
    </sheetView>
  </sheetViews>
  <sheetFormatPr defaultColWidth="11.57421875" defaultRowHeight="12.75"/>
  <cols>
    <col min="2" max="2" width="17.57421875" style="21" customWidth="1"/>
    <col min="3" max="3" width="16.28125" style="21" customWidth="1"/>
    <col min="4" max="4" width="25.7109375" style="21" customWidth="1"/>
    <col min="5" max="5" width="34.57421875" style="21" customWidth="1"/>
    <col min="6" max="6" width="34.00390625" style="21" customWidth="1"/>
    <col min="7" max="7" width="27.7109375" style="21" customWidth="1"/>
    <col min="8" max="8" width="37.00390625" style="21" customWidth="1"/>
    <col min="9" max="9" width="26.140625" style="21" customWidth="1"/>
    <col min="10" max="10" width="26.57421875" style="21" customWidth="1"/>
    <col min="13" max="13" width="13.8515625" style="21" customWidth="1"/>
    <col min="14" max="14" width="13.00390625" style="21" customWidth="1"/>
    <col min="15" max="15" width="15.00390625" style="21" customWidth="1"/>
  </cols>
  <sheetData>
    <row r="1" spans="5:15" ht="12.8" customHeight="1">
      <c r="E1" s="32"/>
      <c r="I1" s="32"/>
      <c r="J1" s="32"/>
      <c r="K1" s="32"/>
      <c r="L1" s="32"/>
      <c r="M1" s="32"/>
      <c r="N1" s="32"/>
      <c r="O1" s="32"/>
    </row>
    <row r="2" spans="1:17" ht="15" customHeight="1">
      <c r="A2" s="37"/>
      <c r="B2" s="25"/>
      <c r="C2" s="25"/>
      <c r="D2" s="25"/>
      <c r="E2" s="25"/>
      <c r="F2" s="25"/>
      <c r="G2" s="25"/>
      <c r="H2" s="25"/>
      <c r="I2" s="25"/>
      <c r="J2" s="25"/>
      <c r="K2" s="25"/>
      <c r="L2" s="25"/>
      <c r="M2" s="25"/>
      <c r="N2" s="25"/>
      <c r="O2" s="25"/>
      <c r="P2" s="25" t="s">
        <v>308</v>
      </c>
      <c r="Q2" s="35"/>
    </row>
    <row r="3" spans="1:17" ht="44" customHeight="1">
      <c r="A3" s="37" t="s">
        <v>309</v>
      </c>
      <c r="B3" s="29" t="s">
        <v>310</v>
      </c>
      <c r="C3" s="29" t="s">
        <v>311</v>
      </c>
      <c r="D3" s="29" t="s">
        <v>312</v>
      </c>
      <c r="E3" s="29" t="s">
        <v>313</v>
      </c>
      <c r="F3" s="29" t="s">
        <v>314</v>
      </c>
      <c r="G3" s="25" t="s">
        <v>315</v>
      </c>
      <c r="H3" s="29" t="s">
        <v>316</v>
      </c>
      <c r="I3" s="29" t="s">
        <v>317</v>
      </c>
      <c r="J3" s="29" t="s">
        <v>318</v>
      </c>
      <c r="K3" s="29" t="s">
        <v>319</v>
      </c>
      <c r="L3" s="29" t="s">
        <v>320</v>
      </c>
      <c r="M3" s="29" t="s">
        <v>321</v>
      </c>
      <c r="N3" s="29" t="s">
        <v>322</v>
      </c>
      <c r="O3" s="29" t="s">
        <v>323</v>
      </c>
      <c r="P3" s="34" t="s">
        <v>324</v>
      </c>
      <c r="Q3" s="25" t="s">
        <v>325</v>
      </c>
    </row>
    <row r="4" spans="1:17" ht="114.9" customHeight="1">
      <c r="A4" s="42"/>
      <c r="B4" s="27" t="s">
        <v>326</v>
      </c>
      <c r="C4" s="27"/>
      <c r="D4" s="27"/>
      <c r="E4" s="27"/>
      <c r="F4" s="27"/>
      <c r="G4" s="27"/>
      <c r="H4" s="27"/>
      <c r="I4" s="27" t="s">
        <v>327</v>
      </c>
      <c r="J4" s="27"/>
      <c r="K4" s="27"/>
      <c r="L4" s="27"/>
      <c r="M4" s="27"/>
      <c r="N4" s="27"/>
      <c r="O4" s="27"/>
      <c r="P4" s="36"/>
      <c r="Q4" s="27"/>
    </row>
    <row r="5" spans="1:17" ht="15" customHeight="1">
      <c r="A5" s="42"/>
      <c r="B5" s="27"/>
      <c r="C5" s="27"/>
      <c r="D5" s="27"/>
      <c r="E5" s="27"/>
      <c r="F5" s="27"/>
      <c r="G5" s="27"/>
      <c r="H5" s="27"/>
      <c r="I5" s="27"/>
      <c r="J5" s="27"/>
      <c r="K5" s="27"/>
      <c r="L5" s="27"/>
      <c r="M5" s="27"/>
      <c r="N5" s="27"/>
      <c r="O5" s="27"/>
      <c r="P5" s="36"/>
      <c r="Q5" s="27"/>
    </row>
    <row r="6" spans="1:17" ht="15" customHeight="1">
      <c r="A6" s="42"/>
      <c r="B6" s="27"/>
      <c r="C6" s="27"/>
      <c r="D6" s="27"/>
      <c r="E6" s="27"/>
      <c r="F6" s="27"/>
      <c r="G6" s="27"/>
      <c r="H6" s="27"/>
      <c r="I6" s="27"/>
      <c r="J6" s="27"/>
      <c r="K6" s="27"/>
      <c r="L6" s="27"/>
      <c r="M6" s="27"/>
      <c r="N6" s="27"/>
      <c r="O6" s="27"/>
      <c r="P6" s="36"/>
      <c r="Q6" s="27"/>
    </row>
    <row r="7" spans="1:17" ht="15" customHeight="1">
      <c r="A7" s="42"/>
      <c r="B7" s="27"/>
      <c r="C7" s="27"/>
      <c r="D7" s="27"/>
      <c r="E7" s="27"/>
      <c r="F7" s="27"/>
      <c r="G7" s="27"/>
      <c r="H7" s="27"/>
      <c r="I7" s="27"/>
      <c r="J7" s="27"/>
      <c r="K7" s="27"/>
      <c r="L7" s="27"/>
      <c r="M7" s="27"/>
      <c r="N7" s="27"/>
      <c r="O7" s="27"/>
      <c r="P7" s="36"/>
      <c r="Q7" s="27"/>
    </row>
    <row r="8" spans="1:17" ht="15" customHeight="1">
      <c r="A8" s="42"/>
      <c r="B8" s="27"/>
      <c r="C8" s="27"/>
      <c r="D8" s="27"/>
      <c r="E8" s="27"/>
      <c r="F8" s="27"/>
      <c r="G8" s="27"/>
      <c r="H8" s="27"/>
      <c r="I8" s="27"/>
      <c r="J8" s="27"/>
      <c r="K8" s="27"/>
      <c r="L8" s="27"/>
      <c r="M8" s="27"/>
      <c r="N8" s="27"/>
      <c r="O8" s="27"/>
      <c r="P8" s="36"/>
      <c r="Q8" s="27"/>
    </row>
    <row r="9" spans="1:17" ht="15" customHeight="1">
      <c r="A9" s="42"/>
      <c r="B9" s="27"/>
      <c r="C9" s="27"/>
      <c r="D9" s="27"/>
      <c r="E9" s="27"/>
      <c r="F9" s="27"/>
      <c r="G9" s="27"/>
      <c r="H9" s="27"/>
      <c r="I9" s="27"/>
      <c r="J9" s="27"/>
      <c r="K9" s="27"/>
      <c r="L9" s="27"/>
      <c r="M9" s="27"/>
      <c r="N9" s="27"/>
      <c r="O9" s="27"/>
      <c r="P9" s="36"/>
      <c r="Q9" s="27"/>
    </row>
    <row r="10" spans="1:17" ht="15" customHeight="1">
      <c r="A10" s="42"/>
      <c r="B10" s="27"/>
      <c r="C10" s="27"/>
      <c r="D10" s="27"/>
      <c r="E10" s="27"/>
      <c r="F10" s="27"/>
      <c r="G10" s="27"/>
      <c r="H10" s="27"/>
      <c r="I10" s="27"/>
      <c r="J10" s="27"/>
      <c r="K10" s="27"/>
      <c r="L10" s="27"/>
      <c r="M10" s="27"/>
      <c r="N10" s="27"/>
      <c r="O10" s="27"/>
      <c r="P10" s="36"/>
      <c r="Q10" s="27"/>
    </row>
    <row r="11" spans="1:17" ht="15" customHeight="1">
      <c r="A11" s="42"/>
      <c r="B11" s="27"/>
      <c r="C11" s="27"/>
      <c r="D11" s="27"/>
      <c r="E11" s="27"/>
      <c r="F11" s="27"/>
      <c r="G11" s="27"/>
      <c r="H11" s="27"/>
      <c r="I11" s="27"/>
      <c r="J11" s="27"/>
      <c r="K11" s="27"/>
      <c r="L11" s="27"/>
      <c r="M11" s="27"/>
      <c r="N11" s="27"/>
      <c r="O11" s="27"/>
      <c r="P11" s="36"/>
      <c r="Q11" s="27"/>
    </row>
    <row r="12" spans="1:17" ht="15" customHeight="1">
      <c r="A12" s="42"/>
      <c r="B12" s="27"/>
      <c r="C12" s="27"/>
      <c r="D12" s="27"/>
      <c r="E12" s="27"/>
      <c r="F12" s="27"/>
      <c r="G12" s="27"/>
      <c r="H12" s="27"/>
      <c r="I12" s="27"/>
      <c r="J12" s="27"/>
      <c r="K12" s="27"/>
      <c r="L12" s="27"/>
      <c r="M12" s="27"/>
      <c r="N12" s="27"/>
      <c r="O12" s="27"/>
      <c r="P12" s="36"/>
      <c r="Q12" s="27"/>
    </row>
    <row r="13" spans="1:17" ht="15" customHeight="1">
      <c r="A13" s="42"/>
      <c r="B13" s="27"/>
      <c r="C13" s="27"/>
      <c r="D13" s="27"/>
      <c r="E13" s="27"/>
      <c r="F13" s="27"/>
      <c r="G13" s="27"/>
      <c r="H13" s="27"/>
      <c r="I13" s="27"/>
      <c r="J13" s="27"/>
      <c r="K13" s="27"/>
      <c r="L13" s="27"/>
      <c r="M13" s="27"/>
      <c r="N13" s="27"/>
      <c r="O13" s="27"/>
      <c r="P13" s="36"/>
      <c r="Q13" s="27"/>
    </row>
    <row r="14" spans="1:17" ht="15" customHeight="1">
      <c r="A14" s="42"/>
      <c r="B14" s="27"/>
      <c r="C14" s="27"/>
      <c r="D14" s="27"/>
      <c r="E14" s="27"/>
      <c r="F14" s="27"/>
      <c r="G14" s="27"/>
      <c r="H14" s="27"/>
      <c r="I14" s="27"/>
      <c r="J14" s="27"/>
      <c r="K14" s="27"/>
      <c r="L14" s="27"/>
      <c r="M14" s="27"/>
      <c r="N14" s="27"/>
      <c r="O14" s="27"/>
      <c r="P14" s="36"/>
      <c r="Q14" s="27"/>
    </row>
    <row r="15" spans="1:17" ht="15" customHeight="1">
      <c r="A15" s="42"/>
      <c r="B15" s="27"/>
      <c r="C15" s="27"/>
      <c r="D15" s="27"/>
      <c r="E15" s="27"/>
      <c r="F15" s="27"/>
      <c r="G15" s="27"/>
      <c r="H15" s="27"/>
      <c r="I15" s="27"/>
      <c r="J15" s="27"/>
      <c r="K15" s="27"/>
      <c r="L15" s="27"/>
      <c r="M15" s="27"/>
      <c r="N15" s="27"/>
      <c r="O15" s="27"/>
      <c r="P15" s="36"/>
      <c r="Q15" s="27"/>
    </row>
    <row r="16" spans="1:17" ht="15" customHeight="1">
      <c r="A16" s="42"/>
      <c r="B16" s="27"/>
      <c r="C16" s="27"/>
      <c r="D16" s="27"/>
      <c r="E16" s="27"/>
      <c r="F16" s="27"/>
      <c r="G16" s="27"/>
      <c r="H16" s="27"/>
      <c r="I16" s="27"/>
      <c r="J16" s="27"/>
      <c r="K16" s="27"/>
      <c r="L16" s="27"/>
      <c r="M16" s="27"/>
      <c r="N16" s="27"/>
      <c r="O16" s="27"/>
      <c r="P16" s="36"/>
      <c r="Q16" s="27"/>
    </row>
    <row r="17" spans="1:17" ht="15" customHeight="1">
      <c r="A17" s="42"/>
      <c r="B17" s="27"/>
      <c r="C17" s="27"/>
      <c r="D17" s="27"/>
      <c r="E17" s="27"/>
      <c r="F17" s="27"/>
      <c r="G17" s="27"/>
      <c r="H17" s="27"/>
      <c r="I17" s="27"/>
      <c r="J17" s="27"/>
      <c r="K17" s="27"/>
      <c r="L17" s="27"/>
      <c r="M17" s="27"/>
      <c r="N17" s="27"/>
      <c r="O17" s="27"/>
      <c r="P17" s="36"/>
      <c r="Q17" s="27"/>
    </row>
    <row r="18" spans="1:17" ht="15" customHeight="1">
      <c r="A18" s="42"/>
      <c r="B18" s="27"/>
      <c r="C18" s="27"/>
      <c r="D18" s="27"/>
      <c r="E18" s="27"/>
      <c r="F18" s="27"/>
      <c r="G18" s="27"/>
      <c r="H18" s="27"/>
      <c r="I18" s="27"/>
      <c r="J18" s="27"/>
      <c r="K18" s="27"/>
      <c r="L18" s="27"/>
      <c r="M18" s="27"/>
      <c r="N18" s="27"/>
      <c r="O18" s="27"/>
      <c r="P18" s="36"/>
      <c r="Q18" s="27"/>
    </row>
    <row r="19" spans="1:17" ht="15" customHeight="1">
      <c r="A19" s="42"/>
      <c r="B19" s="27"/>
      <c r="C19" s="27"/>
      <c r="D19" s="27"/>
      <c r="E19" s="27"/>
      <c r="F19" s="27"/>
      <c r="G19" s="27"/>
      <c r="H19" s="27"/>
      <c r="I19" s="27"/>
      <c r="J19" s="27"/>
      <c r="K19" s="27"/>
      <c r="L19" s="27"/>
      <c r="M19" s="27"/>
      <c r="N19" s="27"/>
      <c r="O19" s="27"/>
      <c r="P19" s="36"/>
      <c r="Q19" s="27"/>
    </row>
    <row r="20" spans="1:17" ht="15" customHeight="1">
      <c r="A20" s="42"/>
      <c r="B20" s="27"/>
      <c r="C20" s="27"/>
      <c r="D20" s="27"/>
      <c r="E20" s="27"/>
      <c r="F20" s="27"/>
      <c r="G20" s="27"/>
      <c r="H20" s="27"/>
      <c r="I20" s="27"/>
      <c r="J20" s="27"/>
      <c r="K20" s="27"/>
      <c r="L20" s="27"/>
      <c r="M20" s="27"/>
      <c r="N20" s="27"/>
      <c r="O20" s="27"/>
      <c r="P20" s="36"/>
      <c r="Q20" s="27"/>
    </row>
    <row r="21" spans="1:17" ht="15" customHeight="1">
      <c r="A21" s="42"/>
      <c r="B21" s="27"/>
      <c r="C21" s="27"/>
      <c r="D21" s="27"/>
      <c r="E21" s="27"/>
      <c r="F21" s="27"/>
      <c r="G21" s="27"/>
      <c r="H21" s="27"/>
      <c r="I21" s="27"/>
      <c r="J21" s="27"/>
      <c r="K21" s="27"/>
      <c r="L21" s="27"/>
      <c r="M21" s="27"/>
      <c r="N21" s="27"/>
      <c r="O21" s="27"/>
      <c r="P21" s="36"/>
      <c r="Q21" s="27"/>
    </row>
    <row r="22" spans="1:17" ht="15" customHeight="1">
      <c r="A22" s="42"/>
      <c r="B22" s="27"/>
      <c r="C22" s="27"/>
      <c r="D22" s="27"/>
      <c r="E22" s="27"/>
      <c r="F22" s="27"/>
      <c r="G22" s="27"/>
      <c r="H22" s="27"/>
      <c r="I22" s="27"/>
      <c r="J22" s="27"/>
      <c r="K22" s="27"/>
      <c r="L22" s="27"/>
      <c r="M22" s="27"/>
      <c r="N22" s="27"/>
      <c r="O22" s="27"/>
      <c r="P22" s="36"/>
      <c r="Q22" s="27"/>
    </row>
    <row r="23" spans="1:17" ht="15" customHeight="1">
      <c r="A23" s="42"/>
      <c r="B23" s="27"/>
      <c r="C23" s="27"/>
      <c r="D23" s="27"/>
      <c r="E23" s="27"/>
      <c r="F23" s="27"/>
      <c r="G23" s="27"/>
      <c r="H23" s="27"/>
      <c r="I23" s="27"/>
      <c r="J23" s="27"/>
      <c r="K23" s="27"/>
      <c r="L23" s="27"/>
      <c r="M23" s="27"/>
      <c r="N23" s="27"/>
      <c r="O23" s="27"/>
      <c r="P23" s="36"/>
      <c r="Q23" s="27"/>
    </row>
    <row r="24" spans="1:17" ht="15" customHeight="1">
      <c r="A24" s="42"/>
      <c r="B24" s="27"/>
      <c r="C24" s="27"/>
      <c r="D24" s="27"/>
      <c r="E24" s="27"/>
      <c r="F24" s="27"/>
      <c r="G24" s="27"/>
      <c r="H24" s="27"/>
      <c r="I24" s="27"/>
      <c r="J24" s="27"/>
      <c r="K24" s="27"/>
      <c r="L24" s="27"/>
      <c r="M24" s="27"/>
      <c r="N24" s="27"/>
      <c r="O24" s="27"/>
      <c r="P24" s="36"/>
      <c r="Q24" s="27"/>
    </row>
    <row r="25" spans="1:17" ht="15" customHeight="1">
      <c r="A25" s="42"/>
      <c r="B25" s="27"/>
      <c r="C25" s="27"/>
      <c r="D25" s="27"/>
      <c r="E25" s="27"/>
      <c r="F25" s="27"/>
      <c r="G25" s="27"/>
      <c r="H25" s="27"/>
      <c r="I25" s="27"/>
      <c r="J25" s="27"/>
      <c r="K25" s="27"/>
      <c r="L25" s="27"/>
      <c r="M25" s="27"/>
      <c r="N25" s="27"/>
      <c r="O25" s="27"/>
      <c r="P25" s="36"/>
      <c r="Q25" s="27"/>
    </row>
    <row r="26" spans="1:17" ht="15" customHeight="1">
      <c r="A26" s="42"/>
      <c r="B26" s="27"/>
      <c r="C26" s="27"/>
      <c r="D26" s="27"/>
      <c r="E26" s="27"/>
      <c r="F26" s="27"/>
      <c r="G26" s="27"/>
      <c r="H26" s="27"/>
      <c r="I26" s="27"/>
      <c r="J26" s="27"/>
      <c r="K26" s="27"/>
      <c r="L26" s="27"/>
      <c r="M26" s="27"/>
      <c r="N26" s="27"/>
      <c r="O26" s="27"/>
      <c r="P26" s="36"/>
      <c r="Q26" s="27"/>
    </row>
    <row r="27" spans="1:17" ht="15" customHeight="1">
      <c r="A27" s="42"/>
      <c r="B27" s="27"/>
      <c r="C27" s="27"/>
      <c r="D27" s="27"/>
      <c r="E27" s="27"/>
      <c r="F27" s="27"/>
      <c r="G27" s="27"/>
      <c r="H27" s="27"/>
      <c r="I27" s="27"/>
      <c r="J27" s="27"/>
      <c r="K27" s="27"/>
      <c r="L27" s="27"/>
      <c r="M27" s="27"/>
      <c r="N27" s="27"/>
      <c r="O27" s="27"/>
      <c r="P27" s="36"/>
      <c r="Q27" s="27"/>
    </row>
    <row r="28" spans="1:17" ht="15" customHeight="1">
      <c r="A28" s="42"/>
      <c r="B28" s="27"/>
      <c r="C28" s="27"/>
      <c r="D28" s="27"/>
      <c r="E28" s="27"/>
      <c r="F28" s="27"/>
      <c r="G28" s="27"/>
      <c r="H28" s="27"/>
      <c r="I28" s="27"/>
      <c r="J28" s="27"/>
      <c r="K28" s="27"/>
      <c r="L28" s="27"/>
      <c r="M28" s="27"/>
      <c r="N28" s="27"/>
      <c r="O28" s="27"/>
      <c r="P28" s="36"/>
      <c r="Q28" s="27"/>
    </row>
    <row r="29" spans="1:17" ht="15" customHeight="1">
      <c r="A29" s="42"/>
      <c r="B29" s="27"/>
      <c r="C29" s="27"/>
      <c r="D29" s="27"/>
      <c r="E29" s="27"/>
      <c r="F29" s="27"/>
      <c r="G29" s="27"/>
      <c r="H29" s="27"/>
      <c r="I29" s="27"/>
      <c r="J29" s="27"/>
      <c r="K29" s="27"/>
      <c r="L29" s="27"/>
      <c r="M29" s="27"/>
      <c r="N29" s="27"/>
      <c r="O29" s="27"/>
      <c r="P29" s="36"/>
      <c r="Q29" s="27"/>
    </row>
    <row r="30" spans="1:17" ht="15" customHeight="1">
      <c r="A30" s="42"/>
      <c r="B30" s="27"/>
      <c r="C30" s="27"/>
      <c r="D30" s="27"/>
      <c r="E30" s="27"/>
      <c r="F30" s="27"/>
      <c r="G30" s="27"/>
      <c r="H30" s="27"/>
      <c r="I30" s="27"/>
      <c r="J30" s="27"/>
      <c r="K30" s="27"/>
      <c r="L30" s="27"/>
      <c r="M30" s="27"/>
      <c r="N30" s="27"/>
      <c r="O30" s="27"/>
      <c r="P30" s="36"/>
      <c r="Q30" s="27"/>
    </row>
    <row r="31" spans="1:17" ht="15" customHeight="1">
      <c r="A31" s="42"/>
      <c r="B31" s="27"/>
      <c r="C31" s="27"/>
      <c r="D31" s="27"/>
      <c r="E31" s="27"/>
      <c r="F31" s="27"/>
      <c r="G31" s="27"/>
      <c r="H31" s="27"/>
      <c r="I31" s="27"/>
      <c r="J31" s="27"/>
      <c r="K31" s="27"/>
      <c r="L31" s="27"/>
      <c r="M31" s="27"/>
      <c r="N31" s="27"/>
      <c r="O31" s="27"/>
      <c r="P31" s="36"/>
      <c r="Q31" s="27"/>
    </row>
    <row r="32" spans="1:17" ht="15" customHeight="1">
      <c r="A32" s="42"/>
      <c r="B32" s="27"/>
      <c r="C32" s="27"/>
      <c r="D32" s="27"/>
      <c r="E32" s="27"/>
      <c r="F32" s="27"/>
      <c r="G32" s="27"/>
      <c r="H32" s="27"/>
      <c r="I32" s="27"/>
      <c r="J32" s="27"/>
      <c r="K32" s="27"/>
      <c r="L32" s="27"/>
      <c r="M32" s="27"/>
      <c r="N32" s="27"/>
      <c r="O32" s="27"/>
      <c r="P32" s="36"/>
      <c r="Q32" s="27"/>
    </row>
  </sheetData>
  <mergeCells count="1">
    <mergeCell ref="P2:Q2"/>
  </mergeCells>
  <dataValidations count="5">
    <dataValidation type="list" operator="equal" showErrorMessage="1" sqref="E4:E32">
      <formula1>"Individual,Other"</formula1>
    </dataValidation>
    <dataValidation type="list" operator="equal" showErrorMessage="1" sqref="I4:I32">
      <formula1>"RCT,Quasi-experimental,Historical comparison,Pre-post analysis,Simple Ex-post verification ,Not available"</formula1>
    </dataValidation>
    <dataValidation type="list" operator="equal" showErrorMessage="1" sqref="J4:J32">
      <formula1>"Existing administrative data,New data collected"</formula1>
    </dataValidation>
    <dataValidation operator="equal" showErrorMessage="1" sqref="L4:O32">
      <formula1>0</formula1>
    </dataValidation>
    <dataValidation type="list" operator="equal" showErrorMessage="1" sqref="K4:K32">
      <formula1>"Employment and training,Child and family welfare,Health,Homelessness,Education,Criminal justice,Agriculture and environment,Poverty reduction"</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A57"/>
  <sheetViews>
    <sheetView workbookViewId="0" topLeftCell="A1">
      <selection activeCell="A1" sqref="A1"/>
    </sheetView>
  </sheetViews>
  <sheetFormatPr defaultColWidth="11.57421875" defaultRowHeight="12.75"/>
  <cols>
    <col min="1" max="1" width="130.28125" style="21" customWidth="1"/>
  </cols>
  <sheetData>
    <row r="1" ht="12.8" customHeight="1">
      <c r="A1" s="21" t="s">
        <v>253</v>
      </c>
    </row>
    <row r="2" ht="12.75"/>
    <row r="3" ht="12.75"/>
    <row r="4" ht="12.8" customHeight="1">
      <c r="A4" s="21" t="s">
        <v>254</v>
      </c>
    </row>
    <row r="5" ht="12.8" customHeight="1">
      <c r="A5" s="21" t="s">
        <v>255</v>
      </c>
    </row>
    <row r="6" ht="12.8" customHeight="1">
      <c r="A6" s="21" t="s">
        <v>256</v>
      </c>
    </row>
    <row r="7" ht="12.8" customHeight="1">
      <c r="A7" s="21" t="s">
        <v>257</v>
      </c>
    </row>
    <row r="8" ht="12.8" customHeight="1">
      <c r="A8" s="21" t="s">
        <v>258</v>
      </c>
    </row>
    <row r="9" ht="12.8" customHeight="1">
      <c r="A9" s="21" t="s">
        <v>259</v>
      </c>
    </row>
    <row r="10" ht="12.8" customHeight="1">
      <c r="A10" s="21" t="s">
        <v>260</v>
      </c>
    </row>
    <row r="11" ht="12.8" customHeight="1">
      <c r="A11" s="21" t="s">
        <v>261</v>
      </c>
    </row>
    <row r="12" ht="12.8" customHeight="1">
      <c r="A12" s="21" t="s">
        <v>262</v>
      </c>
    </row>
    <row r="13" ht="12.8" customHeight="1">
      <c r="A13" s="21" t="s">
        <v>263</v>
      </c>
    </row>
    <row r="14" ht="12.8" customHeight="1">
      <c r="A14" s="21" t="s">
        <v>264</v>
      </c>
    </row>
    <row r="15" ht="12.8" customHeight="1">
      <c r="A15" s="21" t="s">
        <v>265</v>
      </c>
    </row>
    <row r="16" ht="12.8" customHeight="1">
      <c r="A16" s="21" t="s">
        <v>266</v>
      </c>
    </row>
    <row r="17" ht="12.8" customHeight="1">
      <c r="A17" s="21" t="s">
        <v>267</v>
      </c>
    </row>
    <row r="18" ht="12.8" customHeight="1">
      <c r="A18" s="21" t="s">
        <v>268</v>
      </c>
    </row>
    <row r="19" ht="12.8" customHeight="1">
      <c r="A19" s="21" t="s">
        <v>269</v>
      </c>
    </row>
    <row r="20" ht="12.8" customHeight="1">
      <c r="A20" s="21" t="s">
        <v>270</v>
      </c>
    </row>
    <row r="21" ht="12.8" customHeight="1">
      <c r="A21" s="21" t="s">
        <v>271</v>
      </c>
    </row>
    <row r="22" ht="12.8" customHeight="1">
      <c r="A22" s="21" t="s">
        <v>272</v>
      </c>
    </row>
    <row r="23" ht="12.8" customHeight="1">
      <c r="A23" s="21" t="s">
        <v>273</v>
      </c>
    </row>
    <row r="24" ht="12.8" customHeight="1">
      <c r="A24" s="21" t="s">
        <v>274</v>
      </c>
    </row>
    <row r="25" ht="12.8" customHeight="1">
      <c r="A25" s="21" t="s">
        <v>275</v>
      </c>
    </row>
    <row r="26" ht="12.8" customHeight="1">
      <c r="A26" s="21" t="s">
        <v>276</v>
      </c>
    </row>
    <row r="27" ht="12.8" customHeight="1">
      <c r="A27" s="21" t="s">
        <v>277</v>
      </c>
    </row>
    <row r="28" ht="12.8" customHeight="1">
      <c r="A28" s="21" t="s">
        <v>278</v>
      </c>
    </row>
    <row r="29" ht="12.8" customHeight="1">
      <c r="A29" s="21" t="s">
        <v>279</v>
      </c>
    </row>
    <row r="30" ht="12.8" customHeight="1">
      <c r="A30" s="21" t="s">
        <v>280</v>
      </c>
    </row>
    <row r="31" ht="12.8" customHeight="1">
      <c r="A31" s="21" t="s">
        <v>281</v>
      </c>
    </row>
    <row r="32" ht="12.8" customHeight="1">
      <c r="A32" s="21" t="s">
        <v>282</v>
      </c>
    </row>
    <row r="33" ht="12.8" customHeight="1">
      <c r="A33" s="21" t="s">
        <v>283</v>
      </c>
    </row>
    <row r="34" ht="12.8" customHeight="1">
      <c r="A34" s="21" t="s">
        <v>284</v>
      </c>
    </row>
    <row r="35" ht="12.8" customHeight="1">
      <c r="A35" s="21" t="s">
        <v>285</v>
      </c>
    </row>
    <row r="36" ht="12.8" customHeight="1">
      <c r="A36" s="21" t="s">
        <v>286</v>
      </c>
    </row>
    <row r="37" ht="12.8" customHeight="1">
      <c r="A37" s="21" t="s">
        <v>287</v>
      </c>
    </row>
    <row r="38" ht="12.8" customHeight="1">
      <c r="A38" s="21" t="s">
        <v>288</v>
      </c>
    </row>
    <row r="39" ht="12.8" customHeight="1">
      <c r="A39" s="21" t="s">
        <v>289</v>
      </c>
    </row>
    <row r="40" ht="12.8" customHeight="1">
      <c r="A40" s="21" t="s">
        <v>290</v>
      </c>
    </row>
    <row r="41" ht="12.8" customHeight="1">
      <c r="A41" s="21" t="s">
        <v>291</v>
      </c>
    </row>
    <row r="42" ht="12.8" customHeight="1">
      <c r="A42" s="21" t="s">
        <v>292</v>
      </c>
    </row>
    <row r="43" ht="12.8" customHeight="1">
      <c r="A43" s="21" t="s">
        <v>293</v>
      </c>
    </row>
    <row r="44" ht="12.8" customHeight="1">
      <c r="A44" s="21" t="s">
        <v>294</v>
      </c>
    </row>
    <row r="45" ht="12.8" customHeight="1">
      <c r="A45" s="21" t="s">
        <v>295</v>
      </c>
    </row>
    <row r="46" ht="12.8" customHeight="1">
      <c r="A46" s="21" t="s">
        <v>296</v>
      </c>
    </row>
    <row r="47" ht="12.8" customHeight="1">
      <c r="A47" s="21" t="s">
        <v>297</v>
      </c>
    </row>
    <row r="48" ht="12.8" customHeight="1">
      <c r="A48" s="21" t="s">
        <v>298</v>
      </c>
    </row>
    <row r="49" ht="12.8" customHeight="1">
      <c r="A49" s="21" t="s">
        <v>299</v>
      </c>
    </row>
    <row r="50" ht="12.8" customHeight="1">
      <c r="A50" s="21" t="s">
        <v>300</v>
      </c>
    </row>
    <row r="51" ht="12.8" customHeight="1">
      <c r="A51" s="21" t="s">
        <v>301</v>
      </c>
    </row>
    <row r="52" ht="12.8" customHeight="1">
      <c r="A52" s="21" t="s">
        <v>302</v>
      </c>
    </row>
    <row r="53" ht="12.8" customHeight="1">
      <c r="A53" s="21" t="s">
        <v>303</v>
      </c>
    </row>
    <row r="54" ht="12.8" customHeight="1">
      <c r="A54" s="21" t="s">
        <v>304</v>
      </c>
    </row>
    <row r="55" ht="12.8" customHeight="1">
      <c r="A55" s="21" t="s">
        <v>305</v>
      </c>
    </row>
    <row r="56" ht="12.8" customHeight="1">
      <c r="A56" s="21" t="s">
        <v>306</v>
      </c>
    </row>
    <row r="57" ht="12.8" customHeight="1">
      <c r="A57" s="21" t="s">
        <v>307</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11.57421875" defaultRowHeight="12.75"/>
  <cols>
    <col min="1" max="1" width="18.28125" style="21" customWidth="1"/>
    <col min="2" max="2" width="18.7109375" style="21" customWidth="1"/>
  </cols>
  <sheetData>
    <row r="1" ht="12.75"/>
    <row r="2" spans="1:3" ht="15" customHeight="1">
      <c r="A2" s="25"/>
      <c r="B2" s="25"/>
      <c r="C2" s="25" t="s">
        <v>249</v>
      </c>
    </row>
    <row r="3" spans="1:3" ht="15" customHeight="1">
      <c r="A3" s="25" t="s">
        <v>250</v>
      </c>
      <c r="B3" s="25" t="s">
        <v>251</v>
      </c>
      <c r="C3" s="25" t="s">
        <v>252</v>
      </c>
    </row>
    <row r="4" spans="1:3" ht="72.35" customHeight="1">
      <c r="A4" s="27"/>
      <c r="B4" s="27"/>
      <c r="C4" s="27"/>
    </row>
    <row r="5" spans="1:3" ht="15" customHeight="1">
      <c r="A5" s="27"/>
      <c r="B5" s="27"/>
      <c r="C5" s="27"/>
    </row>
    <row r="6" spans="1:3" ht="15" customHeight="1">
      <c r="A6" s="27"/>
      <c r="B6" s="27"/>
      <c r="C6" s="27"/>
    </row>
    <row r="7" spans="1:3" ht="15" customHeight="1">
      <c r="A7" s="27"/>
      <c r="B7" s="27"/>
      <c r="C7" s="27"/>
    </row>
    <row r="8" spans="1:3" ht="15" customHeight="1">
      <c r="A8" s="27"/>
      <c r="B8" s="27"/>
      <c r="C8" s="27"/>
    </row>
    <row r="9" spans="1:3" ht="15" customHeight="1">
      <c r="A9" s="27"/>
      <c r="B9" s="27"/>
      <c r="C9" s="27"/>
    </row>
    <row r="10" spans="1:3" ht="15" customHeight="1">
      <c r="A10" s="27"/>
      <c r="B10" s="27"/>
      <c r="C10" s="27"/>
    </row>
    <row r="11" spans="1:3" ht="15" customHeight="1">
      <c r="A11" s="27"/>
      <c r="B11" s="27"/>
      <c r="C11" s="27"/>
    </row>
    <row r="12" spans="1:3" ht="15" customHeight="1">
      <c r="A12" s="27"/>
      <c r="B12" s="27"/>
      <c r="C12" s="27"/>
    </row>
    <row r="13" spans="1:3" ht="15" customHeight="1">
      <c r="A13" s="27"/>
      <c r="B13" s="27"/>
      <c r="C13" s="27"/>
    </row>
    <row r="14" spans="1:3" ht="15" customHeight="1">
      <c r="A14" s="27"/>
      <c r="B14" s="27"/>
      <c r="C14" s="27"/>
    </row>
    <row r="15" spans="1:3" ht="15" customHeight="1">
      <c r="A15" s="27"/>
      <c r="B15" s="27"/>
      <c r="C15" s="27"/>
    </row>
    <row r="16" spans="1:3" ht="15" customHeight="1">
      <c r="A16" s="27"/>
      <c r="B16" s="27"/>
      <c r="C16" s="27"/>
    </row>
    <row r="17" spans="1:3" ht="15" customHeight="1">
      <c r="A17" s="27"/>
      <c r="B17" s="27"/>
      <c r="C17" s="27"/>
    </row>
    <row r="18" spans="1:3" ht="15" customHeight="1">
      <c r="A18" s="27"/>
      <c r="B18" s="27"/>
      <c r="C18" s="27"/>
    </row>
    <row r="19" spans="1:3" ht="15" customHeight="1">
      <c r="A19" s="27"/>
      <c r="B19" s="27"/>
      <c r="C19" s="27"/>
    </row>
    <row r="20" spans="1:3" ht="15" customHeight="1">
      <c r="A20" s="27"/>
      <c r="B20" s="27"/>
      <c r="C20" s="27"/>
    </row>
    <row r="21" spans="1:3" ht="15" customHeight="1">
      <c r="A21" s="27"/>
      <c r="B21" s="27"/>
      <c r="C21" s="27"/>
    </row>
    <row r="22" spans="1:3" ht="15" customHeight="1">
      <c r="A22" s="27"/>
      <c r="B22" s="27"/>
      <c r="C22" s="27"/>
    </row>
    <row r="23" spans="1:3" ht="15" customHeight="1">
      <c r="A23" s="27"/>
      <c r="B23" s="27"/>
      <c r="C23" s="27"/>
    </row>
    <row r="24" spans="1:3" ht="15" customHeight="1">
      <c r="A24" s="27"/>
      <c r="B24" s="27"/>
      <c r="C24" s="27"/>
    </row>
    <row r="25" spans="1:3" ht="15" customHeight="1">
      <c r="A25" s="27"/>
      <c r="B25" s="27"/>
      <c r="C25" s="27"/>
    </row>
    <row r="26" spans="1:3" ht="15" customHeight="1">
      <c r="A26" s="27"/>
      <c r="B26" s="27"/>
      <c r="C26" s="27"/>
    </row>
    <row r="27" spans="1:3" ht="15" customHeight="1">
      <c r="A27" s="27"/>
      <c r="B27" s="27"/>
      <c r="C27" s="27"/>
    </row>
    <row r="28" spans="1:3" ht="15" customHeight="1">
      <c r="A28" s="27"/>
      <c r="B28" s="27"/>
      <c r="C28" s="27"/>
    </row>
    <row r="29" spans="1:3" ht="15" customHeight="1">
      <c r="A29" s="27"/>
      <c r="B29" s="27"/>
      <c r="C29" s="27"/>
    </row>
    <row r="30" spans="1:3" ht="15" customHeight="1">
      <c r="A30" s="27"/>
      <c r="B30" s="27"/>
      <c r="C30" s="27"/>
    </row>
    <row r="31" spans="1:3" ht="15" customHeight="1">
      <c r="A31" s="27"/>
      <c r="B31" s="27"/>
      <c r="C31" s="27"/>
    </row>
    <row r="32" spans="1:3" ht="15" customHeight="1">
      <c r="A32" s="27"/>
      <c r="B32" s="27"/>
      <c r="C32" s="27"/>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A249"/>
  <sheetViews>
    <sheetView workbookViewId="0" topLeftCell="A1">
      <selection activeCell="A249" sqref="A249"/>
    </sheetView>
  </sheetViews>
  <sheetFormatPr defaultColWidth="11.57421875" defaultRowHeight="12.75"/>
  <sheetData>
    <row r="1" ht="12.8" customHeight="1">
      <c r="A1" s="21" t="s">
        <v>0</v>
      </c>
    </row>
    <row r="2" ht="12.8" customHeight="1">
      <c r="A2" s="21" t="s">
        <v>1</v>
      </c>
    </row>
    <row r="3" ht="12.8" customHeight="1">
      <c r="A3" s="21" t="s">
        <v>2</v>
      </c>
    </row>
    <row r="4" ht="12.8" customHeight="1">
      <c r="A4" s="21" t="s">
        <v>3</v>
      </c>
    </row>
    <row r="5" ht="12.8" customHeight="1">
      <c r="A5" s="21" t="s">
        <v>4</v>
      </c>
    </row>
    <row r="6" ht="12.8" customHeight="1">
      <c r="A6" s="21" t="s">
        <v>5</v>
      </c>
    </row>
    <row r="7" ht="12.8" customHeight="1">
      <c r="A7" s="21" t="s">
        <v>6</v>
      </c>
    </row>
    <row r="8" ht="12.8" customHeight="1">
      <c r="A8" s="21" t="s">
        <v>7</v>
      </c>
    </row>
    <row r="9" ht="12.8" customHeight="1">
      <c r="A9" s="21" t="s">
        <v>8</v>
      </c>
    </row>
    <row r="10" ht="12.8" customHeight="1">
      <c r="A10" s="21" t="s">
        <v>9</v>
      </c>
    </row>
    <row r="11" ht="12.8" customHeight="1">
      <c r="A11" s="21" t="s">
        <v>10</v>
      </c>
    </row>
    <row r="12" ht="12.8" customHeight="1">
      <c r="A12" s="21" t="s">
        <v>11</v>
      </c>
    </row>
    <row r="13" ht="12.8" customHeight="1">
      <c r="A13" s="21" t="s">
        <v>12</v>
      </c>
    </row>
    <row r="14" ht="12.8" customHeight="1">
      <c r="A14" s="21" t="s">
        <v>13</v>
      </c>
    </row>
    <row r="15" ht="12.8" customHeight="1">
      <c r="A15" s="21" t="s">
        <v>14</v>
      </c>
    </row>
    <row r="16" ht="12.8" customHeight="1">
      <c r="A16" s="21" t="s">
        <v>15</v>
      </c>
    </row>
    <row r="17" ht="12.8" customHeight="1">
      <c r="A17" s="21" t="s">
        <v>16</v>
      </c>
    </row>
    <row r="18" ht="12.8" customHeight="1">
      <c r="A18" s="21" t="s">
        <v>17</v>
      </c>
    </row>
    <row r="19" ht="12.8" customHeight="1">
      <c r="A19" s="21" t="s">
        <v>18</v>
      </c>
    </row>
    <row r="20" ht="12.8" customHeight="1">
      <c r="A20" s="21" t="s">
        <v>19</v>
      </c>
    </row>
    <row r="21" ht="12.8" customHeight="1">
      <c r="A21" s="21" t="s">
        <v>20</v>
      </c>
    </row>
    <row r="22" ht="12.8" customHeight="1">
      <c r="A22" s="21" t="s">
        <v>21</v>
      </c>
    </row>
    <row r="23" ht="12.8" customHeight="1">
      <c r="A23" s="21" t="s">
        <v>22</v>
      </c>
    </row>
    <row r="24" ht="12.8" customHeight="1">
      <c r="A24" s="21" t="s">
        <v>23</v>
      </c>
    </row>
    <row r="25" ht="12.8" customHeight="1">
      <c r="A25" s="21" t="s">
        <v>24</v>
      </c>
    </row>
    <row r="26" ht="12.8" customHeight="1">
      <c r="A26" s="21" t="s">
        <v>25</v>
      </c>
    </row>
    <row r="27" ht="12.8" customHeight="1">
      <c r="A27" s="21" t="s">
        <v>26</v>
      </c>
    </row>
    <row r="28" ht="12.8" customHeight="1">
      <c r="A28" s="21" t="s">
        <v>27</v>
      </c>
    </row>
    <row r="29" ht="12.8" customHeight="1">
      <c r="A29" s="21" t="s">
        <v>28</v>
      </c>
    </row>
    <row r="30" ht="12.8" customHeight="1">
      <c r="A30" s="21" t="s">
        <v>29</v>
      </c>
    </row>
    <row r="31" ht="12.8" customHeight="1">
      <c r="A31" s="21" t="s">
        <v>30</v>
      </c>
    </row>
    <row r="32" ht="12.8" customHeight="1">
      <c r="A32" s="21" t="s">
        <v>31</v>
      </c>
    </row>
    <row r="33" ht="12.8" customHeight="1">
      <c r="A33" s="21" t="s">
        <v>32</v>
      </c>
    </row>
    <row r="34" ht="12.8" customHeight="1">
      <c r="A34" s="21" t="s">
        <v>33</v>
      </c>
    </row>
    <row r="35" ht="12.8" customHeight="1">
      <c r="A35" s="21" t="s">
        <v>34</v>
      </c>
    </row>
    <row r="36" ht="12.8" customHeight="1">
      <c r="A36" s="21" t="s">
        <v>35</v>
      </c>
    </row>
    <row r="37" ht="12.8" customHeight="1">
      <c r="A37" s="21" t="s">
        <v>36</v>
      </c>
    </row>
    <row r="38" ht="12.8" customHeight="1">
      <c r="A38" s="21" t="s">
        <v>37</v>
      </c>
    </row>
    <row r="39" ht="12.8" customHeight="1">
      <c r="A39" s="21" t="s">
        <v>38</v>
      </c>
    </row>
    <row r="40" ht="12.8" customHeight="1">
      <c r="A40" s="21" t="s">
        <v>39</v>
      </c>
    </row>
    <row r="41" ht="12.8" customHeight="1">
      <c r="A41" s="21" t="s">
        <v>40</v>
      </c>
    </row>
    <row r="42" ht="12.8" customHeight="1">
      <c r="A42" s="21" t="s">
        <v>41</v>
      </c>
    </row>
    <row r="43" ht="12.8" customHeight="1">
      <c r="A43" s="21" t="s">
        <v>42</v>
      </c>
    </row>
    <row r="44" ht="12.8" customHeight="1">
      <c r="A44" s="21" t="s">
        <v>43</v>
      </c>
    </row>
    <row r="45" ht="12.8" customHeight="1">
      <c r="A45" s="21" t="s">
        <v>44</v>
      </c>
    </row>
    <row r="46" ht="12.8" customHeight="1">
      <c r="A46" s="21" t="s">
        <v>45</v>
      </c>
    </row>
    <row r="47" ht="12.8" customHeight="1">
      <c r="A47" s="21" t="s">
        <v>46</v>
      </c>
    </row>
    <row r="48" ht="12.8" customHeight="1">
      <c r="A48" s="21" t="s">
        <v>47</v>
      </c>
    </row>
    <row r="49" ht="12.8" customHeight="1">
      <c r="A49" s="21" t="s">
        <v>48</v>
      </c>
    </row>
    <row r="50" ht="12.8" customHeight="1">
      <c r="A50" s="21" t="s">
        <v>49</v>
      </c>
    </row>
    <row r="51" ht="12.8" customHeight="1">
      <c r="A51" s="21" t="s">
        <v>50</v>
      </c>
    </row>
    <row r="52" ht="12.8" customHeight="1">
      <c r="A52" s="21" t="s">
        <v>51</v>
      </c>
    </row>
    <row r="53" ht="12.8" customHeight="1">
      <c r="A53" s="21" t="s">
        <v>52</v>
      </c>
    </row>
    <row r="54" ht="12.8" customHeight="1">
      <c r="A54" s="21" t="s">
        <v>53</v>
      </c>
    </row>
    <row r="55" ht="12.8" customHeight="1">
      <c r="A55" s="21" t="s">
        <v>54</v>
      </c>
    </row>
    <row r="56" ht="12.8" customHeight="1">
      <c r="A56" s="21" t="s">
        <v>55</v>
      </c>
    </row>
    <row r="57" ht="12.8" customHeight="1">
      <c r="A57" s="21" t="s">
        <v>56</v>
      </c>
    </row>
    <row r="58" ht="12.8" customHeight="1">
      <c r="A58" s="21" t="s">
        <v>57</v>
      </c>
    </row>
    <row r="59" ht="12.8" customHeight="1">
      <c r="A59" s="21" t="s">
        <v>58</v>
      </c>
    </row>
    <row r="60" ht="12.8" customHeight="1">
      <c r="A60" s="21" t="s">
        <v>59</v>
      </c>
    </row>
    <row r="61" ht="12.8" customHeight="1">
      <c r="A61" s="21" t="s">
        <v>60</v>
      </c>
    </row>
    <row r="62" ht="12.8" customHeight="1">
      <c r="A62" s="21" t="s">
        <v>61</v>
      </c>
    </row>
    <row r="63" ht="12.8" customHeight="1">
      <c r="A63" s="21" t="s">
        <v>62</v>
      </c>
    </row>
    <row r="64" ht="12.8" customHeight="1">
      <c r="A64" s="21" t="s">
        <v>63</v>
      </c>
    </row>
    <row r="65" ht="12.8" customHeight="1">
      <c r="A65" s="21" t="s">
        <v>64</v>
      </c>
    </row>
    <row r="66" ht="12.8" customHeight="1">
      <c r="A66" s="21" t="s">
        <v>65</v>
      </c>
    </row>
    <row r="67" ht="12.8" customHeight="1">
      <c r="A67" s="21" t="s">
        <v>66</v>
      </c>
    </row>
    <row r="68" ht="12.8" customHeight="1">
      <c r="A68" s="21" t="s">
        <v>67</v>
      </c>
    </row>
    <row r="69" ht="12.8" customHeight="1">
      <c r="A69" s="21" t="s">
        <v>68</v>
      </c>
    </row>
    <row r="70" ht="12.8" customHeight="1">
      <c r="A70" s="21" t="s">
        <v>69</v>
      </c>
    </row>
    <row r="71" ht="12.8" customHeight="1">
      <c r="A71" s="21" t="s">
        <v>70</v>
      </c>
    </row>
    <row r="72" ht="12.8" customHeight="1">
      <c r="A72" s="21" t="s">
        <v>71</v>
      </c>
    </row>
    <row r="73" ht="12.8" customHeight="1">
      <c r="A73" s="21" t="s">
        <v>72</v>
      </c>
    </row>
    <row r="74" ht="12.8" customHeight="1">
      <c r="A74" s="21" t="s">
        <v>73</v>
      </c>
    </row>
    <row r="75" ht="12.8" customHeight="1">
      <c r="A75" s="21" t="s">
        <v>74</v>
      </c>
    </row>
    <row r="76" ht="12.8" customHeight="1">
      <c r="A76" s="21" t="s">
        <v>75</v>
      </c>
    </row>
    <row r="77" ht="12.8" customHeight="1">
      <c r="A77" s="21" t="s">
        <v>76</v>
      </c>
    </row>
    <row r="78" ht="12.8" customHeight="1">
      <c r="A78" s="21" t="s">
        <v>77</v>
      </c>
    </row>
    <row r="79" ht="12.8" customHeight="1">
      <c r="A79" s="21" t="s">
        <v>78</v>
      </c>
    </row>
    <row r="80" ht="12.8" customHeight="1">
      <c r="A80" s="21" t="s">
        <v>79</v>
      </c>
    </row>
    <row r="81" ht="12.8" customHeight="1">
      <c r="A81" s="21" t="s">
        <v>80</v>
      </c>
    </row>
    <row r="82" ht="12.8" customHeight="1">
      <c r="A82" s="21" t="s">
        <v>81</v>
      </c>
    </row>
    <row r="83" ht="12.8" customHeight="1">
      <c r="A83" s="21" t="s">
        <v>82</v>
      </c>
    </row>
    <row r="84" ht="12.8" customHeight="1">
      <c r="A84" s="21" t="s">
        <v>83</v>
      </c>
    </row>
    <row r="85" ht="12.8" customHeight="1">
      <c r="A85" s="21" t="s">
        <v>84</v>
      </c>
    </row>
    <row r="86" ht="12.8" customHeight="1">
      <c r="A86" s="21" t="s">
        <v>85</v>
      </c>
    </row>
    <row r="87" ht="12.8" customHeight="1">
      <c r="A87" s="21" t="s">
        <v>86</v>
      </c>
    </row>
    <row r="88" ht="12.8" customHeight="1">
      <c r="A88" s="21" t="s">
        <v>87</v>
      </c>
    </row>
    <row r="89" ht="12.8" customHeight="1">
      <c r="A89" s="21" t="s">
        <v>88</v>
      </c>
    </row>
    <row r="90" ht="12.8" customHeight="1">
      <c r="A90" s="21" t="s">
        <v>89</v>
      </c>
    </row>
    <row r="91" ht="12.8" customHeight="1">
      <c r="A91" s="21" t="s">
        <v>90</v>
      </c>
    </row>
    <row r="92" ht="12.8" customHeight="1">
      <c r="A92" s="21" t="s">
        <v>91</v>
      </c>
    </row>
    <row r="93" ht="12.8" customHeight="1">
      <c r="A93" s="21" t="s">
        <v>92</v>
      </c>
    </row>
    <row r="94" ht="12.8" customHeight="1">
      <c r="A94" s="21" t="s">
        <v>93</v>
      </c>
    </row>
    <row r="95" ht="12.8" customHeight="1">
      <c r="A95" s="21" t="s">
        <v>94</v>
      </c>
    </row>
    <row r="96" ht="12.8" customHeight="1">
      <c r="A96" s="21" t="s">
        <v>95</v>
      </c>
    </row>
    <row r="97" ht="12.8" customHeight="1">
      <c r="A97" s="21" t="s">
        <v>96</v>
      </c>
    </row>
    <row r="98" ht="12.8" customHeight="1">
      <c r="A98" s="21" t="s">
        <v>97</v>
      </c>
    </row>
    <row r="99" ht="12.8" customHeight="1">
      <c r="A99" s="21" t="s">
        <v>98</v>
      </c>
    </row>
    <row r="100" ht="12.8" customHeight="1">
      <c r="A100" s="21" t="s">
        <v>99</v>
      </c>
    </row>
    <row r="101" ht="12.8" customHeight="1">
      <c r="A101" s="21" t="s">
        <v>100</v>
      </c>
    </row>
    <row r="102" ht="12.8" customHeight="1">
      <c r="A102" s="21" t="s">
        <v>101</v>
      </c>
    </row>
    <row r="103" ht="12.8" customHeight="1">
      <c r="A103" s="21" t="s">
        <v>102</v>
      </c>
    </row>
    <row r="104" ht="12.8" customHeight="1">
      <c r="A104" s="21" t="s">
        <v>103</v>
      </c>
    </row>
    <row r="105" ht="12.8" customHeight="1">
      <c r="A105" s="21" t="s">
        <v>104</v>
      </c>
    </row>
    <row r="106" ht="12.8" customHeight="1">
      <c r="A106" s="21" t="s">
        <v>105</v>
      </c>
    </row>
    <row r="107" ht="12.8" customHeight="1">
      <c r="A107" s="21" t="s">
        <v>106</v>
      </c>
    </row>
    <row r="108" ht="12.8" customHeight="1">
      <c r="A108" s="21" t="s">
        <v>107</v>
      </c>
    </row>
    <row r="109" ht="12.8" customHeight="1">
      <c r="A109" s="21" t="s">
        <v>108</v>
      </c>
    </row>
    <row r="110" ht="12.8" customHeight="1">
      <c r="A110" s="21" t="s">
        <v>109</v>
      </c>
    </row>
    <row r="111" ht="12.8" customHeight="1">
      <c r="A111" s="21" t="s">
        <v>110</v>
      </c>
    </row>
    <row r="112" ht="12.8" customHeight="1">
      <c r="A112" s="21" t="s">
        <v>111</v>
      </c>
    </row>
    <row r="113" ht="12.8" customHeight="1">
      <c r="A113" s="21" t="s">
        <v>112</v>
      </c>
    </row>
    <row r="114" ht="12.8" customHeight="1">
      <c r="A114" s="21" t="s">
        <v>113</v>
      </c>
    </row>
    <row r="115" ht="12.8" customHeight="1">
      <c r="A115" s="21" t="s">
        <v>114</v>
      </c>
    </row>
    <row r="116" ht="12.8" customHeight="1">
      <c r="A116" s="21" t="s">
        <v>115</v>
      </c>
    </row>
    <row r="117" ht="12.8" customHeight="1">
      <c r="A117" s="21" t="s">
        <v>116</v>
      </c>
    </row>
    <row r="118" ht="12.8" customHeight="1">
      <c r="A118" s="21" t="s">
        <v>117</v>
      </c>
    </row>
    <row r="119" ht="12.8" customHeight="1">
      <c r="A119" s="21" t="s">
        <v>118</v>
      </c>
    </row>
    <row r="120" ht="12.8" customHeight="1">
      <c r="A120" s="21" t="s">
        <v>119</v>
      </c>
    </row>
    <row r="121" ht="12.8" customHeight="1">
      <c r="A121" s="21" t="s">
        <v>120</v>
      </c>
    </row>
    <row r="122" ht="12.8" customHeight="1">
      <c r="A122" s="21" t="s">
        <v>121</v>
      </c>
    </row>
    <row r="123" ht="12.8" customHeight="1">
      <c r="A123" s="21" t="s">
        <v>122</v>
      </c>
    </row>
    <row r="124" ht="12.8" customHeight="1">
      <c r="A124" s="21" t="s">
        <v>123</v>
      </c>
    </row>
    <row r="125" ht="12.8" customHeight="1">
      <c r="A125" s="21" t="s">
        <v>124</v>
      </c>
    </row>
    <row r="126" ht="12.8" customHeight="1">
      <c r="A126" s="21" t="s">
        <v>125</v>
      </c>
    </row>
    <row r="127" ht="12.8" customHeight="1">
      <c r="A127" s="21" t="s">
        <v>126</v>
      </c>
    </row>
    <row r="128" ht="12.8" customHeight="1">
      <c r="A128" s="21" t="s">
        <v>127</v>
      </c>
    </row>
    <row r="129" ht="12.8" customHeight="1">
      <c r="A129" s="21" t="s">
        <v>128</v>
      </c>
    </row>
    <row r="130" ht="12.8" customHeight="1">
      <c r="A130" s="21" t="s">
        <v>129</v>
      </c>
    </row>
    <row r="131" ht="12.8" customHeight="1">
      <c r="A131" s="21" t="s">
        <v>130</v>
      </c>
    </row>
    <row r="132" ht="12.8" customHeight="1">
      <c r="A132" s="21" t="s">
        <v>131</v>
      </c>
    </row>
    <row r="133" ht="12.8" customHeight="1">
      <c r="A133" s="21" t="s">
        <v>132</v>
      </c>
    </row>
    <row r="134" ht="12.8" customHeight="1">
      <c r="A134" s="21" t="s">
        <v>133</v>
      </c>
    </row>
    <row r="135" ht="12.8" customHeight="1">
      <c r="A135" s="21" t="s">
        <v>134</v>
      </c>
    </row>
    <row r="136" ht="12.8" customHeight="1">
      <c r="A136" s="21" t="s">
        <v>135</v>
      </c>
    </row>
    <row r="137" ht="12.8" customHeight="1">
      <c r="A137" s="21" t="s">
        <v>136</v>
      </c>
    </row>
    <row r="138" ht="12.8" customHeight="1">
      <c r="A138" s="21" t="s">
        <v>137</v>
      </c>
    </row>
    <row r="139" ht="12.8" customHeight="1">
      <c r="A139" s="21" t="s">
        <v>138</v>
      </c>
    </row>
    <row r="140" ht="12.8" customHeight="1">
      <c r="A140" s="21" t="s">
        <v>139</v>
      </c>
    </row>
    <row r="141" ht="12.8" customHeight="1">
      <c r="A141" s="21" t="s">
        <v>140</v>
      </c>
    </row>
    <row r="142" ht="12.8" customHeight="1">
      <c r="A142" s="21" t="s">
        <v>141</v>
      </c>
    </row>
    <row r="143" ht="12.8" customHeight="1">
      <c r="A143" s="21" t="s">
        <v>142</v>
      </c>
    </row>
    <row r="144" ht="12.8" customHeight="1">
      <c r="A144" s="21" t="s">
        <v>143</v>
      </c>
    </row>
    <row r="145" ht="12.8" customHeight="1">
      <c r="A145" s="21" t="s">
        <v>144</v>
      </c>
    </row>
    <row r="146" ht="12.8" customHeight="1">
      <c r="A146" s="21" t="s">
        <v>145</v>
      </c>
    </row>
    <row r="147" ht="12.8" customHeight="1">
      <c r="A147" s="21" t="s">
        <v>146</v>
      </c>
    </row>
    <row r="148" ht="12.8" customHeight="1">
      <c r="A148" s="21" t="s">
        <v>147</v>
      </c>
    </row>
    <row r="149" ht="12.8" customHeight="1">
      <c r="A149" s="21" t="s">
        <v>148</v>
      </c>
    </row>
    <row r="150" ht="12.8" customHeight="1">
      <c r="A150" s="21" t="s">
        <v>149</v>
      </c>
    </row>
    <row r="151" ht="12.8" customHeight="1">
      <c r="A151" s="21" t="s">
        <v>150</v>
      </c>
    </row>
    <row r="152" ht="12.8" customHeight="1">
      <c r="A152" s="21" t="s">
        <v>151</v>
      </c>
    </row>
    <row r="153" ht="12.8" customHeight="1">
      <c r="A153" s="21" t="s">
        <v>152</v>
      </c>
    </row>
    <row r="154" ht="12.8" customHeight="1">
      <c r="A154" s="21" t="s">
        <v>153</v>
      </c>
    </row>
    <row r="155" ht="12.8" customHeight="1">
      <c r="A155" s="21" t="s">
        <v>154</v>
      </c>
    </row>
    <row r="156" ht="12.8" customHeight="1">
      <c r="A156" s="21" t="s">
        <v>155</v>
      </c>
    </row>
    <row r="157" ht="12.8" customHeight="1">
      <c r="A157" s="21" t="s">
        <v>156</v>
      </c>
    </row>
    <row r="158" ht="12.8" customHeight="1">
      <c r="A158" s="21" t="s">
        <v>157</v>
      </c>
    </row>
    <row r="159" ht="12.8" customHeight="1">
      <c r="A159" s="21" t="s">
        <v>158</v>
      </c>
    </row>
    <row r="160" ht="12.8" customHeight="1">
      <c r="A160" s="21" t="s">
        <v>159</v>
      </c>
    </row>
    <row r="161" ht="12.8" customHeight="1">
      <c r="A161" s="21" t="s">
        <v>160</v>
      </c>
    </row>
    <row r="162" ht="12.8" customHeight="1">
      <c r="A162" s="21" t="s">
        <v>161</v>
      </c>
    </row>
    <row r="163" ht="12.8" customHeight="1">
      <c r="A163" s="21" t="s">
        <v>162</v>
      </c>
    </row>
    <row r="164" ht="12.8" customHeight="1">
      <c r="A164" s="21" t="s">
        <v>163</v>
      </c>
    </row>
    <row r="165" ht="12.8" customHeight="1">
      <c r="A165" s="21" t="s">
        <v>164</v>
      </c>
    </row>
    <row r="166" ht="12.8" customHeight="1">
      <c r="A166" s="21" t="s">
        <v>165</v>
      </c>
    </row>
    <row r="167" ht="12.8" customHeight="1">
      <c r="A167" s="21" t="s">
        <v>166</v>
      </c>
    </row>
    <row r="168" ht="12.8" customHeight="1">
      <c r="A168" s="21" t="s">
        <v>167</v>
      </c>
    </row>
    <row r="169" ht="12.8" customHeight="1">
      <c r="A169" s="21" t="s">
        <v>168</v>
      </c>
    </row>
    <row r="170" ht="12.8" customHeight="1">
      <c r="A170" s="21" t="s">
        <v>169</v>
      </c>
    </row>
    <row r="171" ht="12.8" customHeight="1">
      <c r="A171" s="21" t="s">
        <v>170</v>
      </c>
    </row>
    <row r="172" ht="12.8" customHeight="1">
      <c r="A172" s="21" t="s">
        <v>171</v>
      </c>
    </row>
    <row r="173" ht="12.8" customHeight="1">
      <c r="A173" s="21" t="s">
        <v>172</v>
      </c>
    </row>
    <row r="174" ht="12.8" customHeight="1">
      <c r="A174" s="21" t="s">
        <v>173</v>
      </c>
    </row>
    <row r="175" ht="12.8" customHeight="1">
      <c r="A175" s="21" t="s">
        <v>174</v>
      </c>
    </row>
    <row r="176" ht="12.8" customHeight="1">
      <c r="A176" s="21" t="s">
        <v>175</v>
      </c>
    </row>
    <row r="177" ht="12.8" customHeight="1">
      <c r="A177" s="21" t="s">
        <v>176</v>
      </c>
    </row>
    <row r="178" ht="12.8" customHeight="1">
      <c r="A178" s="21" t="s">
        <v>177</v>
      </c>
    </row>
    <row r="179" ht="12.8" customHeight="1">
      <c r="A179" s="21" t="s">
        <v>178</v>
      </c>
    </row>
    <row r="180" ht="12.8" customHeight="1">
      <c r="A180" s="21" t="s">
        <v>179</v>
      </c>
    </row>
    <row r="181" ht="12.8" customHeight="1">
      <c r="A181" s="21" t="s">
        <v>180</v>
      </c>
    </row>
    <row r="182" ht="12.8" customHeight="1">
      <c r="A182" s="21" t="s">
        <v>181</v>
      </c>
    </row>
    <row r="183" ht="12.8" customHeight="1">
      <c r="A183" s="21" t="s">
        <v>182</v>
      </c>
    </row>
    <row r="184" ht="12.8" customHeight="1">
      <c r="A184" s="21" t="s">
        <v>183</v>
      </c>
    </row>
    <row r="185" ht="12.8" customHeight="1">
      <c r="A185" s="21" t="s">
        <v>184</v>
      </c>
    </row>
    <row r="186" ht="12.8" customHeight="1">
      <c r="A186" s="21" t="s">
        <v>185</v>
      </c>
    </row>
    <row r="187" ht="12.8" customHeight="1">
      <c r="A187" s="21" t="s">
        <v>186</v>
      </c>
    </row>
    <row r="188" ht="12.8" customHeight="1">
      <c r="A188" s="21" t="s">
        <v>187</v>
      </c>
    </row>
    <row r="189" ht="12.8" customHeight="1">
      <c r="A189" s="21" t="s">
        <v>188</v>
      </c>
    </row>
    <row r="190" ht="12.8" customHeight="1">
      <c r="A190" s="21" t="s">
        <v>189</v>
      </c>
    </row>
    <row r="191" ht="12.8" customHeight="1">
      <c r="A191" s="21" t="s">
        <v>190</v>
      </c>
    </row>
    <row r="192" ht="12.8" customHeight="1">
      <c r="A192" s="21" t="s">
        <v>191</v>
      </c>
    </row>
    <row r="193" ht="12.8" customHeight="1">
      <c r="A193" s="21" t="s">
        <v>192</v>
      </c>
    </row>
    <row r="194" ht="12.8" customHeight="1">
      <c r="A194" s="21" t="s">
        <v>193</v>
      </c>
    </row>
    <row r="195" ht="12.8" customHeight="1">
      <c r="A195" s="21" t="s">
        <v>194</v>
      </c>
    </row>
    <row r="196" ht="12.8" customHeight="1">
      <c r="A196" s="21" t="s">
        <v>195</v>
      </c>
    </row>
    <row r="197" ht="12.8" customHeight="1">
      <c r="A197" s="21" t="s">
        <v>196</v>
      </c>
    </row>
    <row r="198" ht="12.8" customHeight="1">
      <c r="A198" s="21" t="s">
        <v>197</v>
      </c>
    </row>
    <row r="199" ht="12.8" customHeight="1">
      <c r="A199" s="21" t="s">
        <v>198</v>
      </c>
    </row>
    <row r="200" ht="12.8" customHeight="1">
      <c r="A200" s="21" t="s">
        <v>199</v>
      </c>
    </row>
    <row r="201" ht="12.8" customHeight="1">
      <c r="A201" s="21" t="s">
        <v>200</v>
      </c>
    </row>
    <row r="202" ht="12.8" customHeight="1">
      <c r="A202" s="21" t="s">
        <v>201</v>
      </c>
    </row>
    <row r="203" ht="12.8" customHeight="1">
      <c r="A203" s="21" t="s">
        <v>202</v>
      </c>
    </row>
    <row r="204" ht="12.8" customHeight="1">
      <c r="A204" s="21" t="s">
        <v>203</v>
      </c>
    </row>
    <row r="205" ht="12.8" customHeight="1">
      <c r="A205" s="21" t="s">
        <v>204</v>
      </c>
    </row>
    <row r="206" ht="12.8" customHeight="1">
      <c r="A206" s="21" t="s">
        <v>205</v>
      </c>
    </row>
    <row r="207" ht="12.8" customHeight="1">
      <c r="A207" s="21" t="s">
        <v>206</v>
      </c>
    </row>
    <row r="208" ht="12.8" customHeight="1">
      <c r="A208" s="21" t="s">
        <v>207</v>
      </c>
    </row>
    <row r="209" ht="12.8" customHeight="1">
      <c r="A209" s="21" t="s">
        <v>208</v>
      </c>
    </row>
    <row r="210" ht="12.8" customHeight="1">
      <c r="A210" s="21" t="s">
        <v>209</v>
      </c>
    </row>
    <row r="211" ht="12.8" customHeight="1">
      <c r="A211" s="21" t="s">
        <v>210</v>
      </c>
    </row>
    <row r="212" ht="12.8" customHeight="1">
      <c r="A212" s="21" t="s">
        <v>211</v>
      </c>
    </row>
    <row r="213" ht="12.8" customHeight="1">
      <c r="A213" s="21" t="s">
        <v>212</v>
      </c>
    </row>
    <row r="214" ht="12.8" customHeight="1">
      <c r="A214" s="21" t="s">
        <v>213</v>
      </c>
    </row>
    <row r="215" ht="12.8" customHeight="1">
      <c r="A215" s="21" t="s">
        <v>214</v>
      </c>
    </row>
    <row r="216" ht="12.8" customHeight="1">
      <c r="A216" s="21" t="s">
        <v>215</v>
      </c>
    </row>
    <row r="217" ht="12.8" customHeight="1">
      <c r="A217" s="21" t="s">
        <v>216</v>
      </c>
    </row>
    <row r="218" ht="12.8" customHeight="1">
      <c r="A218" s="21" t="s">
        <v>217</v>
      </c>
    </row>
    <row r="219" ht="12.8" customHeight="1">
      <c r="A219" s="21" t="s">
        <v>218</v>
      </c>
    </row>
    <row r="220" ht="12.8" customHeight="1">
      <c r="A220" s="21" t="s">
        <v>219</v>
      </c>
    </row>
    <row r="221" ht="12.8" customHeight="1">
      <c r="A221" s="21" t="s">
        <v>220</v>
      </c>
    </row>
    <row r="222" ht="12.8" customHeight="1">
      <c r="A222" s="21" t="s">
        <v>221</v>
      </c>
    </row>
    <row r="223" ht="12.8" customHeight="1">
      <c r="A223" s="21" t="s">
        <v>222</v>
      </c>
    </row>
    <row r="224" ht="12.8" customHeight="1">
      <c r="A224" s="21" t="s">
        <v>223</v>
      </c>
    </row>
    <row r="225" ht="12.8" customHeight="1">
      <c r="A225" s="21" t="s">
        <v>224</v>
      </c>
    </row>
    <row r="226" ht="12.8" customHeight="1">
      <c r="A226" s="21" t="s">
        <v>225</v>
      </c>
    </row>
    <row r="227" ht="12.8" customHeight="1">
      <c r="A227" s="21" t="s">
        <v>226</v>
      </c>
    </row>
    <row r="228" ht="12.8" customHeight="1">
      <c r="A228" s="21" t="s">
        <v>227</v>
      </c>
    </row>
    <row r="229" ht="12.8" customHeight="1">
      <c r="A229" s="21" t="s">
        <v>228</v>
      </c>
    </row>
    <row r="230" ht="12.8" customHeight="1">
      <c r="A230" s="21" t="s">
        <v>229</v>
      </c>
    </row>
    <row r="231" ht="12.8" customHeight="1">
      <c r="A231" s="21" t="s">
        <v>230</v>
      </c>
    </row>
    <row r="232" ht="12.8" customHeight="1">
      <c r="A232" s="21" t="s">
        <v>231</v>
      </c>
    </row>
    <row r="233" ht="12.8" customHeight="1">
      <c r="A233" s="21" t="s">
        <v>232</v>
      </c>
    </row>
    <row r="234" ht="12.8" customHeight="1">
      <c r="A234" s="21" t="s">
        <v>233</v>
      </c>
    </row>
    <row r="235" ht="12.8" customHeight="1">
      <c r="A235" s="21" t="s">
        <v>234</v>
      </c>
    </row>
    <row r="236" ht="12.8" customHeight="1">
      <c r="A236" s="21" t="s">
        <v>235</v>
      </c>
    </row>
    <row r="237" ht="12.8" customHeight="1">
      <c r="A237" s="21" t="s">
        <v>236</v>
      </c>
    </row>
    <row r="238" ht="12.8" customHeight="1">
      <c r="A238" s="21" t="s">
        <v>237</v>
      </c>
    </row>
    <row r="239" ht="12.8" customHeight="1">
      <c r="A239" s="21" t="s">
        <v>238</v>
      </c>
    </row>
    <row r="240" ht="12.8" customHeight="1">
      <c r="A240" s="21" t="s">
        <v>239</v>
      </c>
    </row>
    <row r="241" ht="12.8" customHeight="1">
      <c r="A241" s="21" t="s">
        <v>240</v>
      </c>
    </row>
    <row r="242" ht="12.8" customHeight="1">
      <c r="A242" s="21" t="s">
        <v>241</v>
      </c>
    </row>
    <row r="243" ht="12.8" customHeight="1">
      <c r="A243" s="21" t="s">
        <v>242</v>
      </c>
    </row>
    <row r="244" ht="12.8" customHeight="1">
      <c r="A244" s="21" t="s">
        <v>243</v>
      </c>
    </row>
    <row r="245" ht="12.8" customHeight="1">
      <c r="A245" s="21" t="s">
        <v>244</v>
      </c>
    </row>
    <row r="246" ht="12.8" customHeight="1">
      <c r="A246" s="21" t="s">
        <v>245</v>
      </c>
    </row>
    <row r="247" ht="12.8" customHeight="1">
      <c r="A247" s="21" t="s">
        <v>246</v>
      </c>
    </row>
    <row r="248" ht="12.8" customHeight="1">
      <c r="A248" s="21" t="s">
        <v>247</v>
      </c>
    </row>
    <row r="249" ht="12.8" customHeight="1">
      <c r="A249" s="21" t="s">
        <v>248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G138"/>
  <sheetViews>
    <sheetView workbookViewId="0" topLeftCell="A1">
      <selection activeCell="A1" sqref="A1"/>
    </sheetView>
  </sheetViews>
  <sheetFormatPr defaultColWidth="11.57421875" defaultRowHeight="12.75"/>
  <cols>
    <col min="1" max="1" width="56.00390625" style="21" customWidth="1"/>
    <col min="2" max="2" width="53.00390625" style="21" customWidth="1"/>
    <col min="3" max="3" width="45.140625" style="21" customWidth="1"/>
    <col min="4" max="4" width="40.140625" style="21" customWidth="1"/>
    <col min="5" max="5" width="22.57421875" style="21" customWidth="1"/>
    <col min="6" max="6" width="23.421875" style="21" customWidth="1"/>
  </cols>
  <sheetData>
    <row r="1" ht="12.75"/>
    <row r="2" spans="1:3" ht="15" customHeight="1">
      <c r="A2" s="25"/>
      <c r="B2" s="25"/>
      <c r="C2" s="25" t="s">
        <v>457</v>
      </c>
    </row>
    <row r="3" spans="1:3" ht="29.85" customHeight="1">
      <c r="A3" s="25" t="s">
        <v>458</v>
      </c>
      <c r="B3" s="26"/>
      <c r="C3" s="27" t="s">
        <v>459</v>
      </c>
    </row>
    <row r="4" spans="1:3" ht="29.85" customHeight="1">
      <c r="A4" s="25" t="s">
        <v>460</v>
      </c>
      <c r="B4" s="25" t="s">
        <v>461</v>
      </c>
      <c r="C4" s="27"/>
    </row>
    <row r="5" ht="12.75"/>
    <row r="6" spans="1:3" ht="15" customHeight="1">
      <c r="A6" s="25" t="s">
        <v>462</v>
      </c>
      <c r="B6" s="25"/>
      <c r="C6" s="25" t="s">
        <v>463</v>
      </c>
    </row>
    <row r="7" spans="1:3" ht="30" customHeight="1">
      <c r="A7" s="25" t="s">
        <v>464</v>
      </c>
      <c r="B7" s="25"/>
      <c r="C7" s="27" t="s">
        <v>465</v>
      </c>
    </row>
    <row r="8" spans="1:3" ht="30" customHeight="1">
      <c r="A8" s="25" t="s">
        <v>466</v>
      </c>
      <c r="B8" s="25"/>
      <c r="C8" s="27" t="s">
        <v>467</v>
      </c>
    </row>
    <row r="9" ht="12.75"/>
    <row r="10" spans="1:3" ht="15" customHeight="1">
      <c r="A10" s="25"/>
      <c r="B10" s="25"/>
      <c r="C10" s="25" t="s">
        <v>468</v>
      </c>
    </row>
    <row r="11" spans="1:3" ht="30" customHeight="1">
      <c r="A11" s="25" t="s">
        <v>469</v>
      </c>
      <c r="B11" s="26"/>
      <c r="C11" s="27" t="s">
        <v>470</v>
      </c>
    </row>
    <row r="12" spans="1:3" ht="30" customHeight="1">
      <c r="A12" s="25" t="s">
        <v>471</v>
      </c>
      <c r="B12" s="26"/>
      <c r="C12" s="27"/>
    </row>
    <row r="13" spans="1:3" ht="30" customHeight="1">
      <c r="A13" s="25" t="s">
        <v>472</v>
      </c>
      <c r="B13" s="25"/>
      <c r="C13" s="27" t="s">
        <v>473</v>
      </c>
    </row>
    <row r="14" spans="1:3" ht="30" customHeight="1">
      <c r="A14" s="25" t="s">
        <v>474</v>
      </c>
      <c r="B14" s="25"/>
      <c r="C14" s="27"/>
    </row>
    <row r="15" ht="12.75"/>
    <row r="16" spans="1:3" ht="15" customHeight="1">
      <c r="A16" s="25" t="s">
        <v>475</v>
      </c>
      <c r="B16" s="25"/>
      <c r="C16" s="25" t="s">
        <v>476</v>
      </c>
    </row>
    <row r="17" spans="1:7" ht="48.75" customHeight="1">
      <c r="A17" s="26"/>
      <c r="B17" s="26"/>
      <c r="C17" s="27" t="s">
        <v>477</v>
      </c>
      <c r="G17" s="28"/>
    </row>
    <row r="18" spans="1:7" ht="48.75" customHeight="1">
      <c r="A18" s="25" t="s">
        <v>478</v>
      </c>
      <c r="B18" s="25"/>
      <c r="C18" s="27" t="s">
        <v>479</v>
      </c>
      <c r="G18" s="28"/>
    </row>
    <row r="19" spans="1:3" ht="20.25" customHeight="1">
      <c r="A19" s="25" t="s">
        <v>480</v>
      </c>
      <c r="B19" s="25"/>
      <c r="C19" s="27" t="s">
        <v>481</v>
      </c>
    </row>
    <row r="20" ht="20.25" customHeight="1"/>
    <row r="21" spans="1:3" ht="20.25" customHeight="1">
      <c r="A21" s="25" t="s">
        <v>482</v>
      </c>
      <c r="B21" s="25"/>
      <c r="C21" s="25" t="s">
        <v>483</v>
      </c>
    </row>
    <row r="22" spans="1:3" ht="20.25" customHeight="1">
      <c r="A22" s="25"/>
      <c r="B22" s="25" t="s">
        <v>484</v>
      </c>
      <c r="C22" s="27" t="s">
        <v>485</v>
      </c>
    </row>
    <row r="23" spans="1:3" ht="20.25" customHeight="1">
      <c r="A23" s="25"/>
      <c r="B23" s="25" t="s">
        <v>486</v>
      </c>
      <c r="C23" s="27" t="s">
        <v>487</v>
      </c>
    </row>
    <row r="24" spans="1:3" ht="20.25" customHeight="1">
      <c r="A24" s="25"/>
      <c r="B24" s="25" t="s">
        <v>488</v>
      </c>
      <c r="C24" s="27" t="s">
        <v>489</v>
      </c>
    </row>
    <row r="25" spans="1:3" ht="20.25" customHeight="1">
      <c r="A25" s="25"/>
      <c r="B25" s="25" t="s">
        <v>490</v>
      </c>
      <c r="C25" s="27" t="s">
        <v>491</v>
      </c>
    </row>
    <row r="26" spans="1:3" ht="20.25" customHeight="1">
      <c r="A26" s="25"/>
      <c r="B26" s="25" t="s">
        <v>492</v>
      </c>
      <c r="C26" s="27" t="s">
        <v>493</v>
      </c>
    </row>
    <row r="27" spans="1:3" ht="37.5" customHeight="1">
      <c r="A27" s="25"/>
      <c r="B27" s="29" t="s">
        <v>494</v>
      </c>
      <c r="C27" s="27" t="s">
        <v>495</v>
      </c>
    </row>
    <row r="28" spans="1:3" ht="20.25" customHeight="1">
      <c r="A28" s="25"/>
      <c r="B28" s="25" t="s">
        <v>496</v>
      </c>
      <c r="C28" s="27"/>
    </row>
    <row r="29" spans="1:3" ht="20.25" customHeight="1">
      <c r="A29" s="25"/>
      <c r="B29" s="25" t="s">
        <v>497</v>
      </c>
      <c r="C29" s="27"/>
    </row>
    <row r="30" spans="1:3" ht="20.25" customHeight="1">
      <c r="A30" s="25" t="s">
        <v>498</v>
      </c>
      <c r="B30" s="25"/>
      <c r="C30" s="27" t="s">
        <v>499</v>
      </c>
    </row>
    <row r="31" spans="1:3" ht="20.25" customHeight="1">
      <c r="A31" s="25" t="s">
        <v>500</v>
      </c>
      <c r="B31" s="25"/>
      <c r="C31" s="27"/>
    </row>
    <row r="32" ht="20.25" customHeight="1"/>
    <row r="33" spans="1:3" ht="20.25" customHeight="1">
      <c r="A33" s="25"/>
      <c r="B33" s="25"/>
      <c r="C33" s="25" t="s">
        <v>501</v>
      </c>
    </row>
    <row r="34" spans="1:3" ht="74.25" customHeight="1">
      <c r="A34" s="29" t="s">
        <v>502</v>
      </c>
      <c r="B34" s="25"/>
      <c r="C34" s="27" t="s">
        <v>503</v>
      </c>
    </row>
    <row r="35" spans="1:3" ht="74.25" customHeight="1">
      <c r="A35" s="25" t="s">
        <v>504</v>
      </c>
      <c r="B35" s="25"/>
      <c r="C35" s="27"/>
    </row>
    <row r="36" spans="1:3" ht="20.25" customHeight="1">
      <c r="A36" s="25" t="s">
        <v>505</v>
      </c>
      <c r="B36" s="25"/>
      <c r="C36" s="27" t="s">
        <v>506</v>
      </c>
    </row>
    <row r="37" spans="1:3" ht="20.25" customHeight="1">
      <c r="A37" s="25" t="s">
        <v>507</v>
      </c>
      <c r="B37" s="25"/>
      <c r="C37" s="27"/>
    </row>
    <row r="38" ht="20.25" customHeight="1"/>
    <row r="39" spans="1:3" ht="20.25" customHeight="1">
      <c r="A39" s="25" t="s">
        <v>508</v>
      </c>
      <c r="B39" s="25"/>
      <c r="C39" s="25" t="s">
        <v>509</v>
      </c>
    </row>
    <row r="40" spans="1:6" ht="20.25" customHeight="1">
      <c r="A40" s="25" t="s">
        <v>510</v>
      </c>
      <c r="B40" s="25"/>
      <c r="C40" s="27" t="s">
        <v>511</v>
      </c>
      <c r="F40" s="21"/>
    </row>
    <row r="41" spans="1:6" ht="20.25" customHeight="1">
      <c r="A41" s="25" t="s">
        <v>512</v>
      </c>
      <c r="B41" s="25"/>
      <c r="C41" s="27" t="s">
        <v>513</v>
      </c>
      <c r="F41" s="21"/>
    </row>
    <row r="42" spans="1:6" ht="20.25" customHeight="1">
      <c r="A42" s="30" t="s">
        <v>514</v>
      </c>
      <c r="B42" s="31"/>
      <c r="C42" s="27">
        <v>4.5</v>
      </c>
      <c r="F42" s="21"/>
    </row>
    <row r="43" spans="1:6" ht="20.25" customHeight="1">
      <c r="A43" s="25" t="s">
        <v>515</v>
      </c>
      <c r="B43" s="25"/>
      <c r="C43" s="27" t="s">
        <v>516</v>
      </c>
      <c r="F43" s="21"/>
    </row>
    <row r="44" spans="1:6" ht="20.25" customHeight="1">
      <c r="A44" s="25" t="s">
        <v>517</v>
      </c>
      <c r="B44" s="25"/>
      <c r="C44" s="27" t="s">
        <v>518</v>
      </c>
      <c r="F44" s="21"/>
    </row>
    <row r="45" spans="1:6" ht="20.25" customHeight="1">
      <c r="A45" s="25" t="s">
        <v>519</v>
      </c>
      <c r="B45" s="25"/>
      <c r="C45" s="27"/>
      <c r="F45" s="21"/>
    </row>
    <row r="46" ht="20.25" customHeight="1">
      <c r="F46" s="21"/>
    </row>
    <row r="47" spans="1:3" ht="20.25" customHeight="1">
      <c r="A47" s="25" t="s">
        <v>520</v>
      </c>
      <c r="B47" s="25"/>
      <c r="C47" s="25" t="s">
        <v>521</v>
      </c>
    </row>
    <row r="48" spans="1:3" ht="20.25" customHeight="1">
      <c r="A48" s="25"/>
      <c r="B48" s="25"/>
      <c r="C48" s="27" t="s">
        <v>522</v>
      </c>
    </row>
    <row r="49" spans="1:3" ht="20.25" customHeight="1">
      <c r="A49" s="25" t="s">
        <v>523</v>
      </c>
      <c r="B49" s="25"/>
      <c r="C49" s="27" t="s">
        <v>524</v>
      </c>
    </row>
    <row r="50" spans="1:3" ht="20.25" customHeight="1">
      <c r="A50" s="25" t="s">
        <v>525</v>
      </c>
      <c r="B50" s="25"/>
      <c r="C50" s="27"/>
    </row>
    <row r="51" ht="20.25" customHeight="1"/>
    <row r="52" spans="1:3" ht="20.25" customHeight="1">
      <c r="A52" s="31"/>
      <c r="B52" s="31"/>
      <c r="C52" s="31" t="s">
        <v>526</v>
      </c>
    </row>
    <row r="53" spans="1:3" ht="20.25" customHeight="1">
      <c r="A53" s="30" t="s">
        <v>527</v>
      </c>
      <c r="B53" s="31"/>
      <c r="C53" s="27" t="s">
        <v>528</v>
      </c>
    </row>
    <row r="54" spans="1:3" ht="20.25" customHeight="1">
      <c r="A54" s="25" t="s">
        <v>529</v>
      </c>
      <c r="B54" s="31"/>
      <c r="C54" s="27" t="s">
        <v>530</v>
      </c>
    </row>
    <row r="55" spans="1:3" ht="20.25" customHeight="1">
      <c r="A55" s="25" t="s">
        <v>531</v>
      </c>
      <c r="B55" s="31"/>
      <c r="C55" s="27"/>
    </row>
    <row r="56" ht="20.25" customHeight="1"/>
    <row r="57" spans="1:3" ht="20.25" customHeight="1">
      <c r="A57" s="25"/>
      <c r="B57" s="25"/>
      <c r="C57" s="25" t="s">
        <v>532</v>
      </c>
    </row>
    <row r="58" spans="1:3" ht="20.25" customHeight="1">
      <c r="A58" s="25" t="s">
        <v>533</v>
      </c>
      <c r="B58" s="25" t="s">
        <v>534</v>
      </c>
      <c r="C58" s="27" t="s">
        <v>535</v>
      </c>
    </row>
    <row r="59" spans="1:3" ht="20.25" customHeight="1">
      <c r="A59" s="25"/>
      <c r="B59" s="25" t="s">
        <v>536</v>
      </c>
      <c r="C59" s="27" t="s">
        <v>537</v>
      </c>
    </row>
    <row r="60" spans="1:3" ht="20.25" customHeight="1">
      <c r="A60" s="25"/>
      <c r="B60" s="25" t="s">
        <v>538</v>
      </c>
      <c r="C60" s="27" t="s">
        <v>539</v>
      </c>
    </row>
    <row r="61" spans="1:3" ht="20.25" customHeight="1">
      <c r="A61" s="25"/>
      <c r="B61" s="25" t="s">
        <v>540</v>
      </c>
      <c r="C61" s="27" t="s">
        <v>541</v>
      </c>
    </row>
    <row r="62" spans="1:3" ht="20.25" customHeight="1">
      <c r="A62" s="25"/>
      <c r="B62" s="25" t="s">
        <v>542</v>
      </c>
      <c r="C62" s="27"/>
    </row>
    <row r="63" spans="1:3" ht="20.25" customHeight="1">
      <c r="A63" s="25"/>
      <c r="B63" s="25" t="s">
        <v>543</v>
      </c>
      <c r="C63" s="27"/>
    </row>
    <row r="64" spans="1:3" ht="20.25" customHeight="1">
      <c r="A64" s="25" t="s">
        <v>544</v>
      </c>
      <c r="B64" s="25"/>
      <c r="C64" s="27" t="s">
        <v>545</v>
      </c>
    </row>
    <row r="65" spans="1:3" ht="20.25" customHeight="1">
      <c r="A65" s="25" t="s">
        <v>546</v>
      </c>
      <c r="B65" s="25"/>
      <c r="C65" s="27"/>
    </row>
    <row r="66" ht="20.25" customHeight="1"/>
    <row r="67" spans="1:3" ht="20.25" customHeight="1">
      <c r="A67" s="25"/>
      <c r="B67" s="25"/>
      <c r="C67" s="25" t="s">
        <v>547</v>
      </c>
    </row>
    <row r="68" spans="1:3" ht="20.25" customHeight="1">
      <c r="A68" s="25" t="s">
        <v>548</v>
      </c>
      <c r="B68" s="25" t="s">
        <v>549</v>
      </c>
      <c r="C68" s="27" t="s">
        <v>550</v>
      </c>
    </row>
    <row r="69" spans="1:3" ht="20.25" customHeight="1">
      <c r="A69" s="25"/>
      <c r="B69" s="25" t="s">
        <v>551</v>
      </c>
      <c r="C69" s="27" t="s">
        <v>552</v>
      </c>
    </row>
    <row r="70" spans="1:3" ht="20.25" customHeight="1">
      <c r="A70" s="25"/>
      <c r="B70" s="25" t="s">
        <v>553</v>
      </c>
      <c r="C70" s="27" t="s">
        <v>554</v>
      </c>
    </row>
    <row r="71" spans="1:3" ht="20.25" customHeight="1">
      <c r="A71" s="25"/>
      <c r="B71" s="25" t="s">
        <v>555</v>
      </c>
      <c r="C71" s="27" t="s">
        <v>556</v>
      </c>
    </row>
    <row r="72" spans="1:3" ht="20.25" customHeight="1">
      <c r="A72" s="25"/>
      <c r="B72" s="25" t="s">
        <v>557</v>
      </c>
      <c r="C72" s="27"/>
    </row>
    <row r="73" spans="1:3" ht="20.25" customHeight="1">
      <c r="A73" s="25" t="s">
        <v>558</v>
      </c>
      <c r="B73" s="25"/>
      <c r="C73" s="27" t="s">
        <v>559</v>
      </c>
    </row>
    <row r="74" spans="1:3" ht="20.25" customHeight="1">
      <c r="A74" s="25" t="s">
        <v>560</v>
      </c>
      <c r="B74" s="25"/>
      <c r="C74" s="27"/>
    </row>
    <row r="75" ht="20.25" customHeight="1"/>
    <row r="76" spans="1:3" ht="20.25" customHeight="1">
      <c r="A76" s="31"/>
      <c r="B76" s="31"/>
      <c r="C76" s="31" t="s">
        <v>561</v>
      </c>
    </row>
    <row r="77" spans="1:3" ht="20.25" customHeight="1">
      <c r="A77" s="30" t="s">
        <v>562</v>
      </c>
      <c r="B77" s="31"/>
      <c r="C77" s="27" t="s">
        <v>563</v>
      </c>
    </row>
    <row r="78" spans="1:3" ht="20.25" customHeight="1">
      <c r="A78" s="25" t="s">
        <v>564</v>
      </c>
      <c r="B78" s="31"/>
      <c r="C78" s="27" t="s">
        <v>565</v>
      </c>
    </row>
    <row r="79" spans="1:3" ht="20.25" customHeight="1">
      <c r="A79" s="25" t="s">
        <v>566</v>
      </c>
      <c r="B79" s="31"/>
      <c r="C79" s="27"/>
    </row>
    <row r="80" ht="20.25" customHeight="1"/>
    <row r="81" spans="1:3" ht="20.25" customHeight="1">
      <c r="A81" s="25"/>
      <c r="B81" s="25"/>
      <c r="C81" s="25" t="s">
        <v>567</v>
      </c>
    </row>
    <row r="82" spans="1:3" ht="38.25" customHeight="1">
      <c r="A82" s="29" t="s">
        <v>568</v>
      </c>
      <c r="B82" s="25"/>
      <c r="C82" s="27" t="s">
        <v>569</v>
      </c>
    </row>
    <row r="83" spans="1:3" ht="20.25" customHeight="1">
      <c r="A83" s="25" t="s">
        <v>570</v>
      </c>
      <c r="B83" s="25"/>
      <c r="C83" s="27" t="s">
        <v>571</v>
      </c>
    </row>
    <row r="84" spans="1:3" ht="20.25" customHeight="1">
      <c r="A84" s="25" t="s">
        <v>572</v>
      </c>
      <c r="B84" s="25"/>
      <c r="C84" s="27" t="s">
        <v>573</v>
      </c>
    </row>
    <row r="85" spans="1:3" ht="20.25" customHeight="1">
      <c r="A85" s="25" t="s">
        <v>574</v>
      </c>
      <c r="B85" s="25"/>
      <c r="C85" s="27"/>
    </row>
    <row r="86" ht="20.25" customHeight="1"/>
    <row r="87" spans="1:3" ht="20.25" customHeight="1">
      <c r="A87" s="25"/>
      <c r="B87" s="25"/>
      <c r="C87" s="25" t="s">
        <v>575</v>
      </c>
    </row>
    <row r="88" spans="1:3" ht="20.25" customHeight="1">
      <c r="A88" s="25" t="s">
        <v>576</v>
      </c>
      <c r="B88" s="25" t="s">
        <v>577</v>
      </c>
      <c r="C88" s="27" t="s">
        <v>578</v>
      </c>
    </row>
    <row r="89" spans="1:3" ht="20.25" customHeight="1">
      <c r="A89" s="25"/>
      <c r="B89" s="25" t="s">
        <v>579</v>
      </c>
      <c r="C89" s="27" t="s">
        <v>580</v>
      </c>
    </row>
    <row r="90" spans="1:3" ht="20.25" customHeight="1">
      <c r="A90" s="25"/>
      <c r="B90" s="25" t="s">
        <v>581</v>
      </c>
      <c r="C90" s="27" t="s">
        <v>582</v>
      </c>
    </row>
    <row r="91" spans="1:3" ht="20.25" customHeight="1">
      <c r="A91" s="25"/>
      <c r="B91" s="25" t="s">
        <v>583</v>
      </c>
      <c r="C91" s="27" t="s">
        <v>584</v>
      </c>
    </row>
    <row r="92" spans="1:3" ht="20.25" customHeight="1">
      <c r="A92" s="25"/>
      <c r="B92" s="25" t="s">
        <v>585</v>
      </c>
      <c r="C92" s="27" t="s">
        <v>586</v>
      </c>
    </row>
    <row r="93" spans="1:3" ht="20.25" customHeight="1">
      <c r="A93" s="25"/>
      <c r="B93" s="25" t="s">
        <v>587</v>
      </c>
      <c r="C93" s="27"/>
    </row>
    <row r="94" spans="1:3" ht="20.25" customHeight="1">
      <c r="A94" s="25" t="s">
        <v>588</v>
      </c>
      <c r="B94" s="25"/>
      <c r="C94" s="27" t="s">
        <v>589</v>
      </c>
    </row>
    <row r="95" spans="1:3" ht="20.25" customHeight="1">
      <c r="A95" s="25" t="s">
        <v>590</v>
      </c>
      <c r="B95" s="25"/>
      <c r="C95" s="27"/>
    </row>
    <row r="96" ht="12.75"/>
    <row r="97" spans="1:3" ht="15" customHeight="1">
      <c r="A97" s="25" t="s">
        <v>591</v>
      </c>
      <c r="B97" s="25"/>
      <c r="C97" s="25" t="s">
        <v>592</v>
      </c>
    </row>
    <row r="98" spans="1:3" ht="58.5" customHeight="1">
      <c r="A98" s="25" t="s">
        <v>593</v>
      </c>
      <c r="B98" s="25" t="s">
        <v>594</v>
      </c>
      <c r="C98" s="27" t="s">
        <v>595</v>
      </c>
    </row>
    <row r="99" spans="1:3" ht="58.5" customHeight="1">
      <c r="A99" s="25"/>
      <c r="B99" s="25" t="s">
        <v>596</v>
      </c>
      <c r="C99" s="27" t="s">
        <v>597</v>
      </c>
    </row>
    <row r="100" spans="1:3" ht="30" customHeight="1">
      <c r="A100" s="25" t="s">
        <v>598</v>
      </c>
      <c r="B100" s="25"/>
      <c r="C100" s="27" t="s">
        <v>599</v>
      </c>
    </row>
    <row r="101" spans="1:3" ht="30" customHeight="1">
      <c r="A101" s="25" t="s">
        <v>600</v>
      </c>
      <c r="B101" s="25"/>
      <c r="C101" s="27"/>
    </row>
    <row r="102" ht="12.75"/>
    <row r="103" spans="1:3" ht="15" customHeight="1">
      <c r="A103" s="25" t="s">
        <v>601</v>
      </c>
      <c r="B103" s="25"/>
      <c r="C103" s="25" t="s">
        <v>602</v>
      </c>
    </row>
    <row r="104" spans="1:3" ht="44.25" customHeight="1">
      <c r="A104" s="25" t="s">
        <v>603</v>
      </c>
      <c r="B104" s="25"/>
      <c r="C104" s="27" t="s">
        <v>604</v>
      </c>
    </row>
    <row r="105" spans="1:5" ht="30" customHeight="1">
      <c r="A105" s="25" t="s">
        <v>605</v>
      </c>
      <c r="B105" s="25"/>
      <c r="C105" s="27" t="s">
        <v>606</v>
      </c>
      <c r="E105" s="32"/>
    </row>
    <row r="106" spans="1:3" ht="58.5" customHeight="1">
      <c r="A106" s="25" t="s">
        <v>607</v>
      </c>
      <c r="B106" s="25" t="s">
        <v>608</v>
      </c>
      <c r="C106" s="27" t="s">
        <v>609</v>
      </c>
    </row>
    <row r="107" spans="1:3" ht="44.25" customHeight="1">
      <c r="A107" s="25"/>
      <c r="B107" s="25" t="s">
        <v>610</v>
      </c>
      <c r="C107" s="27" t="s">
        <v>611</v>
      </c>
    </row>
    <row r="108" spans="1:3" ht="44.25" customHeight="1">
      <c r="A108" s="25"/>
      <c r="B108" s="25" t="s">
        <v>612</v>
      </c>
      <c r="C108" s="27" t="s">
        <v>613</v>
      </c>
    </row>
    <row r="109" spans="1:3" ht="44.25" customHeight="1">
      <c r="A109" s="25"/>
      <c r="B109" s="25" t="s">
        <v>614</v>
      </c>
      <c r="C109" s="27" t="s">
        <v>615</v>
      </c>
    </row>
    <row r="110" spans="1:3" ht="44.25" customHeight="1">
      <c r="A110" s="25"/>
      <c r="B110" s="25" t="s">
        <v>616</v>
      </c>
      <c r="C110" s="27" t="s">
        <v>617</v>
      </c>
    </row>
    <row r="111" spans="1:3" ht="44.25" customHeight="1">
      <c r="A111" s="25"/>
      <c r="B111" s="25" t="s">
        <v>618</v>
      </c>
      <c r="C111" s="27" t="s">
        <v>619</v>
      </c>
    </row>
    <row r="112" spans="1:3" ht="58.5" customHeight="1">
      <c r="A112" s="25"/>
      <c r="B112" s="25" t="s">
        <v>620</v>
      </c>
      <c r="C112" s="27" t="s">
        <v>621</v>
      </c>
    </row>
    <row r="113" spans="1:3" ht="44.25" customHeight="1">
      <c r="A113" s="25"/>
      <c r="B113" s="25" t="s">
        <v>622</v>
      </c>
      <c r="C113" s="27" t="s">
        <v>623</v>
      </c>
    </row>
    <row r="114" spans="1:3" ht="44.25" customHeight="1">
      <c r="A114" s="25"/>
      <c r="B114" s="25" t="s">
        <v>624</v>
      </c>
      <c r="C114" s="27" t="s">
        <v>625</v>
      </c>
    </row>
    <row r="115" spans="1:3" ht="44.25" customHeight="1">
      <c r="A115" s="25"/>
      <c r="B115" s="25" t="s">
        <v>626</v>
      </c>
      <c r="C115" s="27" t="s">
        <v>627</v>
      </c>
    </row>
    <row r="116" spans="1:3" ht="44" customHeight="1">
      <c r="A116" s="25"/>
      <c r="B116" s="25" t="s">
        <v>628</v>
      </c>
      <c r="C116" s="27"/>
    </row>
    <row r="117" spans="1:5" ht="44.25" customHeight="1">
      <c r="A117" s="25"/>
      <c r="B117" s="25" t="s">
        <v>629</v>
      </c>
      <c r="C117" s="27"/>
      <c r="E117" s="32"/>
    </row>
    <row r="118" spans="1:5" ht="15.75" customHeight="1">
      <c r="A118" s="25"/>
      <c r="B118" s="25" t="s">
        <v>630</v>
      </c>
      <c r="C118" s="27" t="s">
        <v>631</v>
      </c>
      <c r="E118" s="32"/>
    </row>
    <row r="119" spans="1:4" ht="44.25" customHeight="1">
      <c r="A119" s="25" t="s">
        <v>632</v>
      </c>
      <c r="B119" s="25"/>
      <c r="C119" s="27"/>
      <c r="D119" s="33" t="s">
        <v>633</v>
      </c>
    </row>
    <row r="120" spans="1:4" ht="44.25" customHeight="1">
      <c r="A120" s="25" t="s">
        <v>634</v>
      </c>
      <c r="B120" s="25"/>
      <c r="C120" s="27" t="s">
        <v>635</v>
      </c>
      <c r="D120" s="21" t="s">
        <v>636</v>
      </c>
    </row>
    <row r="121" spans="1:4" ht="44.25" customHeight="1">
      <c r="A121" s="25" t="s">
        <v>637</v>
      </c>
      <c r="B121" s="25"/>
      <c r="C121" s="27"/>
      <c r="D121" s="33" t="s">
        <v>638</v>
      </c>
    </row>
    <row r="122" spans="1:4" ht="44.25" customHeight="1">
      <c r="A122" s="25" t="s">
        <v>639</v>
      </c>
      <c r="B122" s="25"/>
      <c r="C122" s="27"/>
      <c r="D122" s="21" t="s">
        <v>640</v>
      </c>
    </row>
    <row r="123" spans="1:3" ht="30" customHeight="1">
      <c r="A123" s="25" t="s">
        <v>641</v>
      </c>
      <c r="B123" s="25"/>
      <c r="C123" s="27" t="s">
        <v>642</v>
      </c>
    </row>
    <row r="124" spans="1:3" ht="30" customHeight="1">
      <c r="A124" s="25" t="s">
        <v>643</v>
      </c>
      <c r="B124" s="25"/>
      <c r="C124" s="27"/>
    </row>
    <row r="125" ht="12.75"/>
    <row r="126" spans="1:3" ht="15" customHeight="1">
      <c r="A126" s="25" t="s">
        <v>644</v>
      </c>
      <c r="B126" s="25"/>
      <c r="C126" s="25" t="s">
        <v>645</v>
      </c>
    </row>
    <row r="127" spans="1:3" ht="30" customHeight="1">
      <c r="A127" s="25" t="s">
        <v>646</v>
      </c>
      <c r="B127" s="25"/>
      <c r="C127" s="27" t="s">
        <v>647</v>
      </c>
    </row>
    <row r="128" spans="1:3" ht="58.5" customHeight="1">
      <c r="A128" s="29" t="s">
        <v>648</v>
      </c>
      <c r="B128" s="25"/>
      <c r="C128" s="27">
        <v>700000</v>
      </c>
    </row>
    <row r="129" spans="1:3" ht="58.5" customHeight="1">
      <c r="A129" s="29" t="s">
        <v>649</v>
      </c>
      <c r="B129" s="25"/>
      <c r="C129" s="27" t="s">
        <v>650</v>
      </c>
    </row>
    <row r="130" spans="1:3" ht="58.5" customHeight="1">
      <c r="A130" s="29" t="s">
        <v>651</v>
      </c>
      <c r="B130" s="25"/>
      <c r="C130" s="27"/>
    </row>
    <row r="131" spans="1:3" ht="44.25" customHeight="1">
      <c r="A131" s="29" t="s">
        <v>652</v>
      </c>
      <c r="B131" s="25" t="s">
        <v>653</v>
      </c>
      <c r="C131" s="27" t="s">
        <v>654</v>
      </c>
    </row>
    <row r="132" spans="1:3" ht="44.25" customHeight="1">
      <c r="A132" s="29"/>
      <c r="B132" s="25" t="s">
        <v>655</v>
      </c>
      <c r="C132" s="27" t="s">
        <v>656</v>
      </c>
    </row>
    <row r="133" spans="1:3" ht="44.25" customHeight="1">
      <c r="A133" s="29"/>
      <c r="B133" s="25" t="s">
        <v>657</v>
      </c>
      <c r="C133" s="27" t="s">
        <v>658</v>
      </c>
    </row>
    <row r="134" spans="1:3" ht="44.25" customHeight="1">
      <c r="A134" s="29"/>
      <c r="B134" s="25" t="s">
        <v>659</v>
      </c>
      <c r="C134" s="27" t="s">
        <v>660</v>
      </c>
    </row>
    <row r="135" spans="1:3" ht="30" customHeight="1">
      <c r="A135" s="25" t="s">
        <v>661</v>
      </c>
      <c r="B135" s="25"/>
      <c r="C135" s="27" t="s">
        <v>662</v>
      </c>
    </row>
    <row r="136" spans="1:3" ht="30" customHeight="1">
      <c r="A136" s="25" t="s">
        <v>663</v>
      </c>
      <c r="B136" s="25"/>
      <c r="C136" s="27"/>
    </row>
    <row r="137" ht="12.75"/>
    <row r="138" spans="1:3" ht="29.85" customHeight="1">
      <c r="A138" s="25" t="s">
        <v>664</v>
      </c>
      <c r="B138" s="26"/>
      <c r="C138" s="27"/>
    </row>
  </sheetData>
  <dataValidations count="17">
    <dataValidation type="list" operator="equal" showErrorMessage="1" sqref="C129">
      <formula1>"Individual,Other"</formula1>
    </dataValidation>
    <dataValidation operator="equal" showErrorMessage="1" sqref="C12">
      <formula1>0</formula1>
    </dataValidation>
    <dataValidation operator="equal" showErrorMessage="1" sqref="C118">
      <formula1>0</formula1>
    </dataValidation>
    <dataValidation type="list" operator="equal" showErrorMessage="1" sqref="C106:C115">
      <formula1>"Yes,No"</formula1>
    </dataValidation>
    <dataValidation type="list" operator="equal" showErrorMessage="1" sqref="C88:C91">
      <formula1>"Yes,No"</formula1>
    </dataValidation>
    <dataValidation type="list" operator="equal" showErrorMessage="1" sqref="C82">
      <formula1>"Yes,No"</formula1>
    </dataValidation>
    <dataValidation type="list" operator="equal" showErrorMessage="1" sqref="C77">
      <formula1>"Yes,No"</formula1>
    </dataValidation>
    <dataValidation type="list" operator="equal" showErrorMessage="1" sqref="C68:C70">
      <formula1>"Yes,No"</formula1>
    </dataValidation>
    <dataValidation type="list" operator="equal" showErrorMessage="1" sqref="C58:C61">
      <formula1>"Yes,No"</formula1>
    </dataValidation>
    <dataValidation type="list" operator="equal" showErrorMessage="1" sqref="C34">
      <formula1>"Yes,No"</formula1>
    </dataValidation>
    <dataValidation type="list" operator="equal" showErrorMessage="1" sqref="C22:C27">
      <formula1>"Yes,No"</formula1>
    </dataValidation>
    <dataValidation type="list" operator="equal" showErrorMessage="1" sqref="C11">
      <formula1>"Current,Abandoned,Launched"</formula1>
    </dataValidation>
    <dataValidation type="list" operator="equal" showErrorMessage="1" sqref="C40">
      <formula1>"Q1 - 2022,Q2 - 2022,Q3 - 2022,Q4 - 2022,Q1 - 2023,Q2 - 2023,Don’t Know"</formula1>
    </dataValidation>
    <dataValidation type="list" operator="equal" showErrorMessage="1" sqref="C41">
      <formula1>"0-6 months,6-12 months,12-24 months,&gt;24 months "</formula1>
    </dataValidation>
    <dataValidation type="list" operator="equal" showErrorMessage="1" sqref="C131:C134">
      <formula1>"Yes,No"</formula1>
    </dataValidation>
    <dataValidation type="list" operator="equal" showErrorMessage="1" sqref="C17">
      <formula1>"Scoping,Early stage,Late stage,Final negotiations"</formula1>
    </dataValidation>
    <dataValidation type="list" operator="equal" showErrorMessage="1" sqref="C116">
      <formula1>"Yes,No"</formula1>
    </dataValidation>
  </dataValidations>
  <hyperlinks>
    <hyperlink ref="D119" r:id="rId1" display="https://github.com/datapopalliance/SDGs/blob/master/SDG-goals.csv "/>
    <hyperlink ref="D121" r:id="rId2" display="https://github.com/datapopalliance/SDGs/blob/master/SDG-targets.csv"/>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11.57421875" defaultRowHeight="12.75"/>
  <sheetData>
    <row r="1" ht="12.75"/>
    <row r="2" ht="12.75"/>
    <row r="3" spans="1:3" ht="15" customHeight="1">
      <c r="A3" s="34"/>
      <c r="B3" s="25" t="s">
        <v>453</v>
      </c>
      <c r="C3" s="35"/>
    </row>
    <row r="4" spans="1:3" ht="15" customHeight="1">
      <c r="A4" s="34" t="s">
        <v>454</v>
      </c>
      <c r="B4" s="34" t="s">
        <v>455</v>
      </c>
      <c r="C4" s="25" t="s">
        <v>456</v>
      </c>
    </row>
    <row r="5" spans="1:3" ht="86.55" customHeight="1">
      <c r="A5" s="36"/>
      <c r="B5" s="36"/>
      <c r="C5" s="27"/>
    </row>
    <row r="6" spans="1:3" ht="15" customHeight="1">
      <c r="A6" s="36"/>
      <c r="B6" s="36"/>
      <c r="C6" s="27"/>
    </row>
    <row r="7" spans="1:3" ht="15" customHeight="1">
      <c r="A7" s="36"/>
      <c r="B7" s="36"/>
      <c r="C7" s="27"/>
    </row>
    <row r="8" spans="1:3" ht="15" customHeight="1">
      <c r="A8" s="36"/>
      <c r="B8" s="36"/>
      <c r="C8" s="27"/>
    </row>
    <row r="9" spans="1:3" ht="15" customHeight="1">
      <c r="A9" s="36"/>
      <c r="B9" s="36"/>
      <c r="C9" s="27"/>
    </row>
    <row r="10" spans="1:3" ht="15" customHeight="1">
      <c r="A10" s="36"/>
      <c r="B10" s="36"/>
      <c r="C10" s="27"/>
    </row>
    <row r="11" spans="1:3" ht="15" customHeight="1">
      <c r="A11" s="36"/>
      <c r="B11" s="36"/>
      <c r="C11" s="27"/>
    </row>
    <row r="12" spans="1:3" ht="15" customHeight="1">
      <c r="A12" s="36"/>
      <c r="B12" s="36"/>
      <c r="C12" s="27"/>
    </row>
    <row r="13" spans="1:3" ht="15" customHeight="1">
      <c r="A13" s="36"/>
      <c r="B13" s="36"/>
      <c r="C13" s="27"/>
    </row>
    <row r="14" spans="1:3" ht="15" customHeight="1">
      <c r="A14" s="36"/>
      <c r="B14" s="36"/>
      <c r="C14" s="27"/>
    </row>
    <row r="15" spans="1:3" ht="15" customHeight="1">
      <c r="A15" s="36"/>
      <c r="B15" s="36"/>
      <c r="C15" s="27"/>
    </row>
    <row r="16" spans="1:3" ht="15" customHeight="1">
      <c r="A16" s="36"/>
      <c r="B16" s="36"/>
      <c r="C16" s="27"/>
    </row>
  </sheetData>
  <mergeCells count="1">
    <mergeCell ref="B3:C3"/>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11.57421875" defaultRowHeight="12.75"/>
  <cols>
    <col min="4" max="4" width="27.421875" style="21" customWidth="1"/>
    <col min="6" max="6" width="19.140625" style="21" customWidth="1"/>
    <col min="7" max="7" width="19.7109375" style="21" customWidth="1"/>
    <col min="8" max="8" width="24.28125" style="21" customWidth="1"/>
    <col min="9" max="9" width="31.00390625" style="21" customWidth="1"/>
  </cols>
  <sheetData>
    <row r="1" ht="12.75"/>
    <row r="2" spans="1:10" ht="15" customHeight="1">
      <c r="A2" s="37" t="s">
        <v>441</v>
      </c>
      <c r="B2" s="25" t="s">
        <v>442</v>
      </c>
      <c r="C2" s="25" t="s">
        <v>443</v>
      </c>
      <c r="D2" s="25" t="s">
        <v>444</v>
      </c>
      <c r="E2" s="25" t="s">
        <v>445</v>
      </c>
      <c r="F2" s="25" t="s">
        <v>446</v>
      </c>
      <c r="G2" s="25" t="s">
        <v>447</v>
      </c>
      <c r="H2" s="25" t="s">
        <v>448</v>
      </c>
      <c r="I2" s="25" t="s">
        <v>449</v>
      </c>
      <c r="J2" s="25" t="s">
        <v>450</v>
      </c>
    </row>
    <row r="3" spans="1:10" ht="15" customHeight="1">
      <c r="A3" s="37"/>
      <c r="B3" s="25"/>
      <c r="C3" s="25"/>
      <c r="D3" s="25" t="s">
        <v>451</v>
      </c>
      <c r="E3" s="25"/>
      <c r="F3" s="25"/>
      <c r="G3" s="25"/>
      <c r="H3" s="25"/>
      <c r="I3" s="25"/>
      <c r="J3" s="25" t="s">
        <v>452</v>
      </c>
    </row>
    <row r="4" spans="1:10" ht="87" customHeight="1">
      <c r="A4" s="38"/>
      <c r="B4" s="27"/>
      <c r="C4" s="27"/>
      <c r="D4" s="27"/>
      <c r="E4" s="27"/>
      <c r="F4" s="27"/>
      <c r="G4" s="27"/>
      <c r="H4" s="27"/>
      <c r="I4" s="27"/>
      <c r="J4" s="27"/>
    </row>
    <row r="5" spans="1:10" ht="15" customHeight="1">
      <c r="A5" s="38"/>
      <c r="B5" s="27"/>
      <c r="C5" s="27"/>
      <c r="D5" s="27"/>
      <c r="E5" s="27"/>
      <c r="F5" s="27"/>
      <c r="G5" s="27"/>
      <c r="H5" s="27"/>
      <c r="I5" s="27"/>
      <c r="J5" s="27"/>
    </row>
    <row r="6" spans="1:10" ht="15" customHeight="1">
      <c r="A6" s="38"/>
      <c r="B6" s="27"/>
      <c r="C6" s="27"/>
      <c r="D6" s="27"/>
      <c r="E6" s="27"/>
      <c r="F6" s="27"/>
      <c r="G6" s="27"/>
      <c r="H6" s="27"/>
      <c r="I6" s="27"/>
      <c r="J6" s="27"/>
    </row>
    <row r="7" spans="1:10" ht="15" customHeight="1">
      <c r="A7" s="38"/>
      <c r="B7" s="27"/>
      <c r="C7" s="27"/>
      <c r="D7" s="27"/>
      <c r="E7" s="27"/>
      <c r="F7" s="27"/>
      <c r="G7" s="27"/>
      <c r="H7" s="27"/>
      <c r="I7" s="27"/>
      <c r="J7" s="27"/>
    </row>
    <row r="8" spans="1:10" ht="15" customHeight="1">
      <c r="A8" s="38"/>
      <c r="B8" s="27"/>
      <c r="C8" s="27"/>
      <c r="D8" s="27"/>
      <c r="E8" s="27"/>
      <c r="F8" s="27"/>
      <c r="G8" s="27"/>
      <c r="H8" s="27"/>
      <c r="I8" s="27"/>
      <c r="J8" s="27"/>
    </row>
    <row r="9" spans="1:10" ht="15" customHeight="1">
      <c r="A9" s="38"/>
      <c r="B9" s="27"/>
      <c r="C9" s="27"/>
      <c r="D9" s="27"/>
      <c r="E9" s="27"/>
      <c r="F9" s="27"/>
      <c r="G9" s="27"/>
      <c r="H9" s="27"/>
      <c r="I9" s="27"/>
      <c r="J9" s="27"/>
    </row>
    <row r="10" spans="1:10" ht="15" customHeight="1">
      <c r="A10" s="38"/>
      <c r="B10" s="27"/>
      <c r="C10" s="27"/>
      <c r="D10" s="27"/>
      <c r="E10" s="27"/>
      <c r="F10" s="27"/>
      <c r="G10" s="27"/>
      <c r="H10" s="27"/>
      <c r="I10" s="27"/>
      <c r="J10" s="27"/>
    </row>
    <row r="11" spans="1:10" ht="15" customHeight="1">
      <c r="A11" s="38"/>
      <c r="B11" s="27"/>
      <c r="C11" s="27"/>
      <c r="D11" s="27"/>
      <c r="E11" s="27"/>
      <c r="F11" s="27"/>
      <c r="G11" s="27"/>
      <c r="H11" s="27"/>
      <c r="I11" s="27"/>
      <c r="J11" s="27"/>
    </row>
    <row r="12" spans="1:10" ht="15" customHeight="1">
      <c r="A12" s="38"/>
      <c r="B12" s="27"/>
      <c r="C12" s="27"/>
      <c r="D12" s="27"/>
      <c r="E12" s="27"/>
      <c r="F12" s="27"/>
      <c r="G12" s="27"/>
      <c r="H12" s="27"/>
      <c r="I12" s="27"/>
      <c r="J12" s="27"/>
    </row>
    <row r="13" spans="1:10" ht="15" customHeight="1">
      <c r="A13" s="38"/>
      <c r="B13" s="27"/>
      <c r="C13" s="27"/>
      <c r="D13" s="27"/>
      <c r="E13" s="27"/>
      <c r="F13" s="27"/>
      <c r="G13" s="27"/>
      <c r="H13" s="27"/>
      <c r="I13" s="27"/>
      <c r="J13" s="27"/>
    </row>
    <row r="14" spans="1:10" ht="15" customHeight="1">
      <c r="A14" s="38"/>
      <c r="B14" s="27"/>
      <c r="C14" s="27"/>
      <c r="D14" s="27"/>
      <c r="E14" s="27"/>
      <c r="F14" s="27"/>
      <c r="G14" s="27"/>
      <c r="H14" s="27"/>
      <c r="I14" s="27"/>
      <c r="J14" s="27"/>
    </row>
    <row r="15" spans="1:10" ht="15" customHeight="1">
      <c r="A15" s="38"/>
      <c r="B15" s="27"/>
      <c r="C15" s="27"/>
      <c r="D15" s="27"/>
      <c r="E15" s="27"/>
      <c r="F15" s="27"/>
      <c r="G15" s="27"/>
      <c r="H15" s="27"/>
      <c r="I15" s="27"/>
      <c r="J15" s="27"/>
    </row>
    <row r="16" spans="1:10" ht="15" customHeight="1">
      <c r="A16" s="38"/>
      <c r="B16" s="27"/>
      <c r="C16" s="27"/>
      <c r="D16" s="27"/>
      <c r="E16" s="27"/>
      <c r="F16" s="27"/>
      <c r="G16" s="27"/>
      <c r="H16" s="27"/>
      <c r="I16" s="27"/>
      <c r="J16" s="27"/>
    </row>
    <row r="17" spans="1:10" ht="15" customHeight="1">
      <c r="A17" s="38"/>
      <c r="B17" s="27"/>
      <c r="C17" s="27"/>
      <c r="D17" s="27"/>
      <c r="E17" s="27"/>
      <c r="F17" s="27"/>
      <c r="G17" s="27"/>
      <c r="H17" s="27"/>
      <c r="I17" s="27"/>
      <c r="J17" s="27"/>
    </row>
    <row r="18" spans="1:10" ht="15" customHeight="1">
      <c r="A18" s="38"/>
      <c r="B18" s="27"/>
      <c r="C18" s="27"/>
      <c r="D18" s="27"/>
      <c r="E18" s="27"/>
      <c r="F18" s="27"/>
      <c r="G18" s="27"/>
      <c r="H18" s="27"/>
      <c r="I18" s="27"/>
      <c r="J18" s="27"/>
    </row>
    <row r="19" spans="1:10" ht="15" customHeight="1">
      <c r="A19" s="38"/>
      <c r="B19" s="27"/>
      <c r="C19" s="27"/>
      <c r="D19" s="27"/>
      <c r="E19" s="27"/>
      <c r="F19" s="27"/>
      <c r="G19" s="27"/>
      <c r="H19" s="27"/>
      <c r="I19" s="27"/>
      <c r="J19" s="27"/>
    </row>
    <row r="20" spans="1:10" ht="15" customHeight="1">
      <c r="A20" s="38"/>
      <c r="B20" s="27"/>
      <c r="C20" s="27"/>
      <c r="D20" s="27"/>
      <c r="E20" s="27"/>
      <c r="F20" s="27"/>
      <c r="G20" s="27"/>
      <c r="H20" s="27"/>
      <c r="I20" s="27"/>
      <c r="J20" s="27"/>
    </row>
    <row r="21" spans="1:10" ht="15" customHeight="1">
      <c r="A21" s="38"/>
      <c r="B21" s="27"/>
      <c r="C21" s="27"/>
      <c r="D21" s="27"/>
      <c r="E21" s="27"/>
      <c r="F21" s="27"/>
      <c r="G21" s="27"/>
      <c r="H21" s="27"/>
      <c r="I21" s="27"/>
      <c r="J21" s="27"/>
    </row>
    <row r="22" spans="1:10" ht="15" customHeight="1">
      <c r="A22" s="38"/>
      <c r="B22" s="27"/>
      <c r="C22" s="27"/>
      <c r="D22" s="27"/>
      <c r="E22" s="27"/>
      <c r="F22" s="27"/>
      <c r="G22" s="27"/>
      <c r="H22" s="27"/>
      <c r="I22" s="27"/>
      <c r="J22" s="27"/>
    </row>
    <row r="23" spans="1:10" ht="15" customHeight="1">
      <c r="A23" s="38"/>
      <c r="B23" s="27"/>
      <c r="C23" s="27"/>
      <c r="D23" s="27"/>
      <c r="E23" s="27"/>
      <c r="F23" s="27"/>
      <c r="G23" s="27"/>
      <c r="H23" s="27"/>
      <c r="I23" s="27"/>
      <c r="J23" s="27"/>
    </row>
    <row r="24" spans="1:10" ht="15" customHeight="1">
      <c r="A24" s="38"/>
      <c r="B24" s="27"/>
      <c r="C24" s="27"/>
      <c r="D24" s="27"/>
      <c r="E24" s="27"/>
      <c r="F24" s="27"/>
      <c r="G24" s="27"/>
      <c r="H24" s="27"/>
      <c r="I24" s="27"/>
      <c r="J24" s="27"/>
    </row>
    <row r="25" spans="1:10" ht="15" customHeight="1">
      <c r="A25" s="38"/>
      <c r="B25" s="27"/>
      <c r="C25" s="27"/>
      <c r="D25" s="27"/>
      <c r="E25" s="27"/>
      <c r="F25" s="27"/>
      <c r="G25" s="27"/>
      <c r="H25" s="27"/>
      <c r="I25" s="27"/>
      <c r="J25" s="27"/>
    </row>
    <row r="26" spans="1:10" ht="15" customHeight="1">
      <c r="A26" s="38"/>
      <c r="B26" s="27"/>
      <c r="C26" s="27"/>
      <c r="D26" s="27"/>
      <c r="E26" s="27"/>
      <c r="F26" s="27"/>
      <c r="G26" s="27"/>
      <c r="H26" s="27"/>
      <c r="I26" s="27"/>
      <c r="J26" s="27"/>
    </row>
    <row r="27" spans="1:10" ht="15" customHeight="1">
      <c r="A27" s="38"/>
      <c r="B27" s="27"/>
      <c r="C27" s="27"/>
      <c r="D27" s="27"/>
      <c r="E27" s="27"/>
      <c r="F27" s="27"/>
      <c r="G27" s="27"/>
      <c r="H27" s="27"/>
      <c r="I27" s="27"/>
      <c r="J27" s="27"/>
    </row>
    <row r="28" spans="1:10" ht="15" customHeight="1">
      <c r="A28" s="38"/>
      <c r="B28" s="27"/>
      <c r="C28" s="27"/>
      <c r="D28" s="27"/>
      <c r="E28" s="27"/>
      <c r="F28" s="27"/>
      <c r="G28" s="27"/>
      <c r="H28" s="27"/>
      <c r="I28" s="27"/>
      <c r="J28" s="27"/>
    </row>
    <row r="29" spans="1:10" ht="15" customHeight="1">
      <c r="A29" s="38"/>
      <c r="B29" s="27"/>
      <c r="C29" s="27"/>
      <c r="D29" s="27"/>
      <c r="E29" s="27"/>
      <c r="F29" s="27"/>
      <c r="G29" s="27"/>
      <c r="H29" s="27"/>
      <c r="I29" s="27"/>
      <c r="J29" s="27"/>
    </row>
    <row r="30" spans="1:10" ht="15" customHeight="1">
      <c r="A30" s="38"/>
      <c r="B30" s="27"/>
      <c r="C30" s="27"/>
      <c r="D30" s="27"/>
      <c r="E30" s="27"/>
      <c r="F30" s="27"/>
      <c r="G30" s="27"/>
      <c r="H30" s="27"/>
      <c r="I30" s="27"/>
      <c r="J30" s="27"/>
    </row>
    <row r="31" spans="1:10" ht="15" customHeight="1">
      <c r="A31" s="38"/>
      <c r="B31" s="27"/>
      <c r="C31" s="27"/>
      <c r="D31" s="27"/>
      <c r="E31" s="27"/>
      <c r="F31" s="27"/>
      <c r="G31" s="27"/>
      <c r="H31" s="27"/>
      <c r="I31" s="27"/>
      <c r="J31" s="27"/>
    </row>
    <row r="32" spans="1:10" ht="15" customHeight="1">
      <c r="A32" s="38"/>
      <c r="B32" s="27"/>
      <c r="C32" s="27"/>
      <c r="D32" s="27"/>
      <c r="E32" s="27"/>
      <c r="F32" s="27"/>
      <c r="G32" s="27"/>
      <c r="H32" s="27"/>
      <c r="I32" s="27"/>
      <c r="J32" s="27"/>
    </row>
  </sheetData>
  <dataValidations count="1">
    <dataValidation type="list" operator="equal" showErrorMessage="1" sqref="C4:C32">
      <formula1>"Contract,Report,Award Notice,Website,News piece,Press release,Email correspondence,Evaluation report"</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cols>
    <col min="1" max="1" width="23.140625" style="21" customWidth="1"/>
    <col min="2" max="2" width="24.00390625" style="21" customWidth="1"/>
    <col min="3" max="3" width="24.421875" style="21" customWidth="1"/>
    <col min="4" max="4" width="23.140625" style="21" customWidth="1"/>
    <col min="5" max="5" width="17.57421875" style="21" customWidth="1"/>
    <col min="6" max="6" width="17.140625" style="21" customWidth="1"/>
    <col min="7" max="7" width="39.7109375" style="21" customWidth="1"/>
    <col min="8" max="8" width="24.8515625" style="21" customWidth="1"/>
    <col min="10" max="10" width="20.00390625" style="21" customWidth="1"/>
    <col min="11" max="11" width="27.7109375" style="21" customWidth="1"/>
  </cols>
  <sheetData>
    <row r="1" ht="12.75"/>
    <row r="2" spans="1:11" ht="15" customHeight="1">
      <c r="A2" s="34"/>
      <c r="B2" s="25" t="s">
        <v>423</v>
      </c>
      <c r="C2" s="39"/>
      <c r="D2" s="35"/>
      <c r="E2" s="25" t="s">
        <v>424</v>
      </c>
      <c r="F2" s="35"/>
      <c r="G2" s="25" t="s">
        <v>425</v>
      </c>
      <c r="H2" s="39"/>
      <c r="I2" s="35"/>
      <c r="J2" s="25" t="s">
        <v>426</v>
      </c>
      <c r="K2" s="35"/>
    </row>
    <row r="3" spans="1:11" ht="15" customHeight="1">
      <c r="A3" s="34" t="s">
        <v>427</v>
      </c>
      <c r="B3" s="25" t="s">
        <v>428</v>
      </c>
      <c r="C3" s="25" t="s">
        <v>429</v>
      </c>
      <c r="D3" s="25" t="s">
        <v>430</v>
      </c>
      <c r="E3" s="25" t="s">
        <v>431</v>
      </c>
      <c r="F3" s="25" t="s">
        <v>432</v>
      </c>
      <c r="G3" s="25" t="s">
        <v>433</v>
      </c>
      <c r="H3" s="25" t="s">
        <v>434</v>
      </c>
      <c r="I3" s="25" t="s">
        <v>435</v>
      </c>
      <c r="J3" s="34" t="s">
        <v>436</v>
      </c>
      <c r="K3" s="25" t="s">
        <v>437</v>
      </c>
    </row>
    <row r="4" spans="1:11" ht="129.1" customHeight="1">
      <c r="A4" s="36"/>
      <c r="B4" s="27" t="s">
        <v>438</v>
      </c>
      <c r="C4" s="27"/>
      <c r="D4" s="27" t="s">
        <v>439</v>
      </c>
      <c r="E4" s="27"/>
      <c r="F4" s="27"/>
      <c r="G4" s="27"/>
      <c r="H4" s="27"/>
      <c r="I4" s="27"/>
      <c r="J4" s="36"/>
      <c r="K4" s="27" t="s">
        <v>440</v>
      </c>
    </row>
    <row r="5" spans="1:11" ht="15" customHeight="1">
      <c r="A5" s="36"/>
      <c r="B5" s="27"/>
      <c r="C5" s="27"/>
      <c r="D5" s="27"/>
      <c r="E5" s="27"/>
      <c r="F5" s="27"/>
      <c r="G5" s="27"/>
      <c r="H5" s="27"/>
      <c r="I5" s="27"/>
      <c r="J5" s="36"/>
      <c r="K5" s="27"/>
    </row>
    <row r="6" spans="1:11" ht="15" customHeight="1">
      <c r="A6" s="36"/>
      <c r="B6" s="27"/>
      <c r="C6" s="27"/>
      <c r="D6" s="27"/>
      <c r="E6" s="27"/>
      <c r="F6" s="27"/>
      <c r="G6" s="27"/>
      <c r="H6" s="27"/>
      <c r="I6" s="27"/>
      <c r="J6" s="36"/>
      <c r="K6" s="27"/>
    </row>
    <row r="7" spans="1:11" ht="15" customHeight="1">
      <c r="A7" s="36"/>
      <c r="B7" s="27"/>
      <c r="C7" s="27"/>
      <c r="D7" s="27"/>
      <c r="E7" s="27"/>
      <c r="F7" s="27"/>
      <c r="G7" s="27"/>
      <c r="H7" s="27"/>
      <c r="I7" s="27"/>
      <c r="J7" s="36"/>
      <c r="K7" s="27"/>
    </row>
    <row r="8" spans="1:11" ht="15" customHeight="1">
      <c r="A8" s="36"/>
      <c r="B8" s="27"/>
      <c r="C8" s="27"/>
      <c r="D8" s="27"/>
      <c r="E8" s="27"/>
      <c r="F8" s="27"/>
      <c r="G8" s="27"/>
      <c r="H8" s="27"/>
      <c r="I8" s="27"/>
      <c r="J8" s="36"/>
      <c r="K8" s="27"/>
    </row>
    <row r="9" spans="1:11" ht="15" customHeight="1">
      <c r="A9" s="36"/>
      <c r="B9" s="27"/>
      <c r="C9" s="27"/>
      <c r="D9" s="27"/>
      <c r="E9" s="27"/>
      <c r="F9" s="27"/>
      <c r="G9" s="27"/>
      <c r="H9" s="27"/>
      <c r="I9" s="27"/>
      <c r="J9" s="36"/>
      <c r="K9" s="27"/>
    </row>
    <row r="10" spans="1:11" ht="15" customHeight="1">
      <c r="A10" s="36"/>
      <c r="B10" s="27"/>
      <c r="C10" s="27"/>
      <c r="D10" s="27"/>
      <c r="E10" s="27"/>
      <c r="F10" s="27"/>
      <c r="G10" s="27"/>
      <c r="H10" s="27"/>
      <c r="I10" s="27"/>
      <c r="J10" s="36"/>
      <c r="K10" s="27"/>
    </row>
    <row r="11" spans="1:11" ht="15" customHeight="1">
      <c r="A11" s="36"/>
      <c r="B11" s="27"/>
      <c r="C11" s="27"/>
      <c r="D11" s="27"/>
      <c r="E11" s="27"/>
      <c r="F11" s="27"/>
      <c r="G11" s="27"/>
      <c r="H11" s="27"/>
      <c r="I11" s="27"/>
      <c r="J11" s="36"/>
      <c r="K11" s="27"/>
    </row>
    <row r="12" spans="1:11" ht="15" customHeight="1">
      <c r="A12" s="36"/>
      <c r="B12" s="27"/>
      <c r="C12" s="27"/>
      <c r="D12" s="27"/>
      <c r="E12" s="27"/>
      <c r="F12" s="27"/>
      <c r="G12" s="27"/>
      <c r="H12" s="27"/>
      <c r="I12" s="27"/>
      <c r="J12" s="36"/>
      <c r="K12" s="27"/>
    </row>
    <row r="13" spans="1:11" ht="15" customHeight="1">
      <c r="A13" s="36"/>
      <c r="B13" s="27"/>
      <c r="C13" s="27"/>
      <c r="D13" s="27"/>
      <c r="E13" s="27"/>
      <c r="F13" s="27"/>
      <c r="G13" s="27"/>
      <c r="H13" s="27"/>
      <c r="I13" s="27"/>
      <c r="J13" s="36"/>
      <c r="K13" s="27"/>
    </row>
    <row r="14" spans="1:11" ht="15" customHeight="1">
      <c r="A14" s="36"/>
      <c r="B14" s="27"/>
      <c r="C14" s="27"/>
      <c r="D14" s="27"/>
      <c r="E14" s="27"/>
      <c r="F14" s="27"/>
      <c r="G14" s="27"/>
      <c r="H14" s="27"/>
      <c r="I14" s="27"/>
      <c r="J14" s="36"/>
      <c r="K14" s="27"/>
    </row>
    <row r="15" spans="1:11" ht="15" customHeight="1">
      <c r="A15" s="36"/>
      <c r="B15" s="27"/>
      <c r="C15" s="27"/>
      <c r="D15" s="27"/>
      <c r="E15" s="27"/>
      <c r="F15" s="27"/>
      <c r="G15" s="27"/>
      <c r="H15" s="27"/>
      <c r="I15" s="27"/>
      <c r="J15" s="36"/>
      <c r="K15" s="27"/>
    </row>
    <row r="16" spans="1:11" ht="15" customHeight="1">
      <c r="A16" s="36"/>
      <c r="B16" s="27"/>
      <c r="C16" s="27"/>
      <c r="D16" s="27"/>
      <c r="E16" s="27"/>
      <c r="F16" s="27"/>
      <c r="G16" s="27"/>
      <c r="H16" s="27"/>
      <c r="I16" s="27"/>
      <c r="J16" s="36"/>
      <c r="K16" s="27"/>
    </row>
    <row r="17" spans="1:11" ht="15" customHeight="1">
      <c r="A17" s="36"/>
      <c r="B17" s="27"/>
      <c r="C17" s="27"/>
      <c r="D17" s="27"/>
      <c r="E17" s="27"/>
      <c r="F17" s="27"/>
      <c r="G17" s="27"/>
      <c r="H17" s="27"/>
      <c r="I17" s="27"/>
      <c r="J17" s="36"/>
      <c r="K17" s="27"/>
    </row>
    <row r="18" spans="1:11" ht="15" customHeight="1">
      <c r="A18" s="36"/>
      <c r="B18" s="27"/>
      <c r="C18" s="27"/>
      <c r="D18" s="27"/>
      <c r="E18" s="27"/>
      <c r="F18" s="27"/>
      <c r="G18" s="27"/>
      <c r="H18" s="27"/>
      <c r="I18" s="27"/>
      <c r="J18" s="36"/>
      <c r="K18" s="27"/>
    </row>
    <row r="19" spans="1:11" ht="15" customHeight="1">
      <c r="A19" s="36"/>
      <c r="B19" s="27"/>
      <c r="C19" s="27"/>
      <c r="D19" s="27"/>
      <c r="E19" s="27"/>
      <c r="F19" s="27"/>
      <c r="G19" s="27"/>
      <c r="H19" s="27"/>
      <c r="I19" s="27"/>
      <c r="J19" s="36"/>
      <c r="K19" s="27"/>
    </row>
    <row r="20" spans="1:11" ht="15" customHeight="1">
      <c r="A20" s="36"/>
      <c r="B20" s="27"/>
      <c r="C20" s="27"/>
      <c r="D20" s="27"/>
      <c r="E20" s="27"/>
      <c r="F20" s="27"/>
      <c r="G20" s="27"/>
      <c r="H20" s="27"/>
      <c r="I20" s="27"/>
      <c r="J20" s="36"/>
      <c r="K20" s="27"/>
    </row>
    <row r="21" spans="1:11" ht="15" customHeight="1">
      <c r="A21" s="36"/>
      <c r="B21" s="27"/>
      <c r="C21" s="27"/>
      <c r="D21" s="27"/>
      <c r="E21" s="27"/>
      <c r="F21" s="27"/>
      <c r="G21" s="27"/>
      <c r="H21" s="27"/>
      <c r="I21" s="27"/>
      <c r="J21" s="36"/>
      <c r="K21" s="27"/>
    </row>
    <row r="22" spans="1:11" ht="15" customHeight="1">
      <c r="A22" s="36"/>
      <c r="B22" s="27"/>
      <c r="C22" s="27"/>
      <c r="D22" s="27"/>
      <c r="E22" s="27"/>
      <c r="F22" s="27"/>
      <c r="G22" s="27"/>
      <c r="H22" s="27"/>
      <c r="I22" s="27"/>
      <c r="J22" s="36"/>
      <c r="K22" s="27"/>
    </row>
    <row r="23" spans="1:11" ht="15" customHeight="1">
      <c r="A23" s="36"/>
      <c r="B23" s="27"/>
      <c r="C23" s="27"/>
      <c r="D23" s="27"/>
      <c r="E23" s="27"/>
      <c r="F23" s="27"/>
      <c r="G23" s="27"/>
      <c r="H23" s="27"/>
      <c r="I23" s="27"/>
      <c r="J23" s="36"/>
      <c r="K23" s="27"/>
    </row>
    <row r="24" spans="1:11" ht="15" customHeight="1">
      <c r="A24" s="36"/>
      <c r="B24" s="27"/>
      <c r="C24" s="27"/>
      <c r="D24" s="27"/>
      <c r="E24" s="27"/>
      <c r="F24" s="27"/>
      <c r="G24" s="27"/>
      <c r="H24" s="27"/>
      <c r="I24" s="27"/>
      <c r="J24" s="36"/>
      <c r="K24" s="27"/>
    </row>
    <row r="25" spans="1:11" ht="15" customHeight="1">
      <c r="A25" s="36"/>
      <c r="B25" s="27"/>
      <c r="C25" s="27"/>
      <c r="D25" s="27"/>
      <c r="E25" s="27"/>
      <c r="F25" s="27"/>
      <c r="G25" s="27"/>
      <c r="H25" s="27"/>
      <c r="I25" s="27"/>
      <c r="J25" s="36"/>
      <c r="K25" s="27"/>
    </row>
    <row r="26" spans="1:11" ht="15" customHeight="1">
      <c r="A26" s="36"/>
      <c r="B26" s="27"/>
      <c r="C26" s="27"/>
      <c r="D26" s="27"/>
      <c r="E26" s="27"/>
      <c r="F26" s="27"/>
      <c r="G26" s="27"/>
      <c r="H26" s="27"/>
      <c r="I26" s="27"/>
      <c r="J26" s="36"/>
      <c r="K26" s="27"/>
    </row>
    <row r="27" spans="1:11" ht="15" customHeight="1">
      <c r="A27" s="36"/>
      <c r="B27" s="27"/>
      <c r="C27" s="27"/>
      <c r="D27" s="27"/>
      <c r="E27" s="27"/>
      <c r="F27" s="27"/>
      <c r="G27" s="27"/>
      <c r="H27" s="27"/>
      <c r="I27" s="27"/>
      <c r="J27" s="36"/>
      <c r="K27" s="27"/>
    </row>
    <row r="28" spans="1:11" ht="15" customHeight="1">
      <c r="A28" s="36"/>
      <c r="B28" s="27"/>
      <c r="C28" s="27"/>
      <c r="D28" s="27"/>
      <c r="E28" s="27"/>
      <c r="F28" s="27"/>
      <c r="G28" s="27"/>
      <c r="H28" s="27"/>
      <c r="I28" s="27"/>
      <c r="J28" s="36"/>
      <c r="K28" s="27"/>
    </row>
    <row r="29" spans="1:11" ht="15" customHeight="1">
      <c r="A29" s="36"/>
      <c r="B29" s="27"/>
      <c r="C29" s="27"/>
      <c r="D29" s="27"/>
      <c r="E29" s="27"/>
      <c r="F29" s="27"/>
      <c r="G29" s="27"/>
      <c r="H29" s="27"/>
      <c r="I29" s="27"/>
      <c r="J29" s="36"/>
      <c r="K29" s="27"/>
    </row>
    <row r="30" spans="1:11" ht="15" customHeight="1">
      <c r="A30" s="36"/>
      <c r="B30" s="27"/>
      <c r="C30" s="27"/>
      <c r="D30" s="27"/>
      <c r="E30" s="27"/>
      <c r="F30" s="27"/>
      <c r="G30" s="27"/>
      <c r="H30" s="27"/>
      <c r="I30" s="27"/>
      <c r="J30" s="36"/>
      <c r="K30" s="27"/>
    </row>
    <row r="31" spans="1:11" ht="15" customHeight="1">
      <c r="A31" s="36"/>
      <c r="B31" s="27"/>
      <c r="C31" s="27"/>
      <c r="D31" s="27"/>
      <c r="E31" s="27"/>
      <c r="F31" s="27"/>
      <c r="G31" s="27"/>
      <c r="H31" s="27"/>
      <c r="I31" s="27"/>
      <c r="J31" s="36"/>
      <c r="K31" s="27"/>
    </row>
    <row r="32" spans="1:11" ht="15" customHeight="1">
      <c r="A32" s="36"/>
      <c r="B32" s="27"/>
      <c r="C32" s="27"/>
      <c r="D32" s="27"/>
      <c r="E32" s="27"/>
      <c r="F32" s="27"/>
      <c r="G32" s="27"/>
      <c r="H32" s="27"/>
      <c r="I32" s="27"/>
      <c r="J32" s="36"/>
      <c r="K32" s="27"/>
    </row>
  </sheetData>
  <mergeCells count="4">
    <mergeCell ref="E2:F2"/>
    <mergeCell ref="J2:K2"/>
    <mergeCell ref="B2:D2"/>
    <mergeCell ref="G2:I2"/>
  </mergeCells>
  <dataValidations count="1">
    <dataValidation type="list" operator="equal" showErrorMessage="1" sqref="D4:D32">
      <formula1>CountryCodeOptions!$A$1:$A$249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sheetData>
    <row r="1" ht="12.75"/>
    <row r="2" spans="1:11" ht="15" customHeight="1">
      <c r="A2" s="23" t="s">
        <v>409</v>
      </c>
      <c r="B2" s="23"/>
      <c r="C2" s="23" t="s">
        <v>410</v>
      </c>
      <c r="D2" s="39"/>
      <c r="E2" s="35"/>
      <c r="F2" s="23" t="s">
        <v>411</v>
      </c>
      <c r="G2" s="35"/>
      <c r="H2" s="23" t="s">
        <v>412</v>
      </c>
      <c r="I2" s="39"/>
      <c r="J2" s="39"/>
      <c r="K2" s="35"/>
    </row>
    <row r="3" spans="1:11" ht="15" customHeight="1">
      <c r="A3" s="23"/>
      <c r="B3" s="23" t="s">
        <v>413</v>
      </c>
      <c r="C3" s="23" t="s">
        <v>414</v>
      </c>
      <c r="D3" s="23" t="s">
        <v>415</v>
      </c>
      <c r="E3" s="23" t="s">
        <v>416</v>
      </c>
      <c r="F3" s="23" t="s">
        <v>417</v>
      </c>
      <c r="G3" s="23" t="s">
        <v>418</v>
      </c>
      <c r="H3" s="23" t="s">
        <v>419</v>
      </c>
      <c r="I3" s="23" t="s">
        <v>420</v>
      </c>
      <c r="J3" s="23" t="s">
        <v>421</v>
      </c>
      <c r="K3" s="23" t="s">
        <v>422</v>
      </c>
    </row>
    <row r="4" spans="1:11" ht="114.9" customHeight="1">
      <c r="A4" s="40"/>
      <c r="B4" s="40"/>
      <c r="C4" s="40"/>
      <c r="D4" s="40"/>
      <c r="E4" s="40"/>
      <c r="F4" s="40"/>
      <c r="G4" s="40"/>
      <c r="H4" s="40"/>
      <c r="I4" s="40"/>
      <c r="J4" s="40"/>
      <c r="K4" s="40"/>
    </row>
    <row r="5" spans="1:11" ht="15" customHeight="1">
      <c r="A5" s="40"/>
      <c r="B5" s="40"/>
      <c r="C5" s="40"/>
      <c r="D5" s="40"/>
      <c r="E5" s="40"/>
      <c r="F5" s="40"/>
      <c r="G5" s="40"/>
      <c r="H5" s="40"/>
      <c r="I5" s="40"/>
      <c r="J5" s="40"/>
      <c r="K5" s="40"/>
    </row>
    <row r="6" spans="1:11" ht="15" customHeight="1">
      <c r="A6" s="40"/>
      <c r="B6" s="40"/>
      <c r="C6" s="40"/>
      <c r="D6" s="40"/>
      <c r="E6" s="40"/>
      <c r="F6" s="40"/>
      <c r="G6" s="40"/>
      <c r="H6" s="40"/>
      <c r="I6" s="40"/>
      <c r="J6" s="40"/>
      <c r="K6" s="40"/>
    </row>
    <row r="7" spans="1:11" ht="15" customHeight="1">
      <c r="A7" s="40"/>
      <c r="B7" s="40"/>
      <c r="C7" s="40"/>
      <c r="D7" s="40"/>
      <c r="E7" s="40"/>
      <c r="F7" s="40"/>
      <c r="G7" s="40"/>
      <c r="H7" s="40"/>
      <c r="I7" s="40"/>
      <c r="J7" s="40"/>
      <c r="K7" s="40"/>
    </row>
    <row r="8" spans="1:11" ht="15" customHeight="1">
      <c r="A8" s="40"/>
      <c r="B8" s="40"/>
      <c r="C8" s="40"/>
      <c r="D8" s="40"/>
      <c r="E8" s="40"/>
      <c r="F8" s="40"/>
      <c r="G8" s="40"/>
      <c r="H8" s="40"/>
      <c r="I8" s="40"/>
      <c r="J8" s="40"/>
      <c r="K8" s="40"/>
    </row>
    <row r="9" spans="1:11" ht="15" customHeight="1">
      <c r="A9" s="40"/>
      <c r="B9" s="40"/>
      <c r="C9" s="40"/>
      <c r="D9" s="40"/>
      <c r="E9" s="40"/>
      <c r="F9" s="40"/>
      <c r="G9" s="40"/>
      <c r="H9" s="40"/>
      <c r="I9" s="40"/>
      <c r="J9" s="40"/>
      <c r="K9" s="40"/>
    </row>
    <row r="10" spans="1:11" ht="15" customHeight="1">
      <c r="A10" s="40"/>
      <c r="B10" s="40"/>
      <c r="C10" s="40"/>
      <c r="D10" s="40"/>
      <c r="E10" s="40"/>
      <c r="F10" s="40"/>
      <c r="G10" s="40"/>
      <c r="H10" s="40"/>
      <c r="I10" s="40"/>
      <c r="J10" s="40"/>
      <c r="K10" s="40"/>
    </row>
    <row r="11" spans="1:11" ht="15" customHeight="1">
      <c r="A11" s="40"/>
      <c r="B11" s="40"/>
      <c r="C11" s="40"/>
      <c r="D11" s="40"/>
      <c r="E11" s="40"/>
      <c r="F11" s="40"/>
      <c r="G11" s="40"/>
      <c r="H11" s="40"/>
      <c r="I11" s="40"/>
      <c r="J11" s="40"/>
      <c r="K11" s="40"/>
    </row>
    <row r="12" spans="1:11" ht="15" customHeight="1">
      <c r="A12" s="40"/>
      <c r="B12" s="40"/>
      <c r="C12" s="40"/>
      <c r="D12" s="40"/>
      <c r="E12" s="40"/>
      <c r="F12" s="40"/>
      <c r="G12" s="40"/>
      <c r="H12" s="40"/>
      <c r="I12" s="40"/>
      <c r="J12" s="40"/>
      <c r="K12" s="40"/>
    </row>
    <row r="13" spans="1:11" ht="15" customHeight="1">
      <c r="A13" s="40"/>
      <c r="B13" s="40"/>
      <c r="C13" s="40"/>
      <c r="D13" s="40"/>
      <c r="E13" s="40"/>
      <c r="F13" s="40"/>
      <c r="G13" s="40"/>
      <c r="H13" s="40"/>
      <c r="I13" s="40"/>
      <c r="J13" s="40"/>
      <c r="K13" s="40"/>
    </row>
    <row r="14" spans="1:11" ht="15" customHeight="1">
      <c r="A14" s="40"/>
      <c r="B14" s="40"/>
      <c r="C14" s="40"/>
      <c r="D14" s="40"/>
      <c r="E14" s="40"/>
      <c r="F14" s="40"/>
      <c r="G14" s="40"/>
      <c r="H14" s="40"/>
      <c r="I14" s="40"/>
      <c r="J14" s="40"/>
      <c r="K14" s="40"/>
    </row>
    <row r="15" spans="1:11" ht="15" customHeight="1">
      <c r="A15" s="40"/>
      <c r="B15" s="40"/>
      <c r="C15" s="40"/>
      <c r="D15" s="40"/>
      <c r="E15" s="40"/>
      <c r="F15" s="40"/>
      <c r="G15" s="40"/>
      <c r="H15" s="40"/>
      <c r="I15" s="40"/>
      <c r="J15" s="40"/>
      <c r="K15" s="40"/>
    </row>
    <row r="16" spans="1:11" ht="15" customHeight="1">
      <c r="A16" s="40"/>
      <c r="B16" s="40"/>
      <c r="C16" s="40"/>
      <c r="D16" s="40"/>
      <c r="E16" s="40"/>
      <c r="F16" s="40"/>
      <c r="G16" s="40"/>
      <c r="H16" s="40"/>
      <c r="I16" s="40"/>
      <c r="J16" s="40"/>
      <c r="K16" s="40"/>
    </row>
    <row r="17" spans="1:11" ht="15" customHeight="1">
      <c r="A17" s="40"/>
      <c r="B17" s="40"/>
      <c r="C17" s="40"/>
      <c r="D17" s="40"/>
      <c r="E17" s="40"/>
      <c r="F17" s="40"/>
      <c r="G17" s="40"/>
      <c r="H17" s="40"/>
      <c r="I17" s="40"/>
      <c r="J17" s="40"/>
      <c r="K17" s="40"/>
    </row>
    <row r="18" spans="1:11" ht="15" customHeight="1">
      <c r="A18" s="40"/>
      <c r="B18" s="40"/>
      <c r="C18" s="40"/>
      <c r="D18" s="40"/>
      <c r="E18" s="40"/>
      <c r="F18" s="40"/>
      <c r="G18" s="40"/>
      <c r="H18" s="40"/>
      <c r="I18" s="40"/>
      <c r="J18" s="40"/>
      <c r="K18" s="40"/>
    </row>
    <row r="19" spans="1:11" ht="15" customHeight="1">
      <c r="A19" s="40"/>
      <c r="B19" s="40"/>
      <c r="C19" s="40"/>
      <c r="D19" s="40"/>
      <c r="E19" s="40"/>
      <c r="F19" s="40"/>
      <c r="G19" s="40"/>
      <c r="H19" s="40"/>
      <c r="I19" s="40"/>
      <c r="J19" s="40"/>
      <c r="K19" s="40"/>
    </row>
    <row r="20" spans="1:11" ht="15" customHeight="1">
      <c r="A20" s="40"/>
      <c r="B20" s="40"/>
      <c r="C20" s="40"/>
      <c r="D20" s="40"/>
      <c r="E20" s="40"/>
      <c r="F20" s="40"/>
      <c r="G20" s="40"/>
      <c r="H20" s="40"/>
      <c r="I20" s="40"/>
      <c r="J20" s="40"/>
      <c r="K20" s="40"/>
    </row>
    <row r="21" spans="1:11" ht="15" customHeight="1">
      <c r="A21" s="40"/>
      <c r="B21" s="40"/>
      <c r="C21" s="40"/>
      <c r="D21" s="40"/>
      <c r="E21" s="40"/>
      <c r="F21" s="40"/>
      <c r="G21" s="40"/>
      <c r="H21" s="40"/>
      <c r="I21" s="40"/>
      <c r="J21" s="40"/>
      <c r="K21" s="40"/>
    </row>
    <row r="22" spans="1:11" ht="15" customHeight="1">
      <c r="A22" s="40"/>
      <c r="B22" s="40"/>
      <c r="C22" s="40"/>
      <c r="D22" s="40"/>
      <c r="E22" s="40"/>
      <c r="F22" s="40"/>
      <c r="G22" s="40"/>
      <c r="H22" s="40"/>
      <c r="I22" s="40"/>
      <c r="J22" s="40"/>
      <c r="K22" s="40"/>
    </row>
    <row r="23" spans="1:11" ht="15" customHeight="1">
      <c r="A23" s="40"/>
      <c r="B23" s="40"/>
      <c r="C23" s="40"/>
      <c r="D23" s="40"/>
      <c r="E23" s="40"/>
      <c r="F23" s="40"/>
      <c r="G23" s="40"/>
      <c r="H23" s="40"/>
      <c r="I23" s="40"/>
      <c r="J23" s="40"/>
      <c r="K23" s="40"/>
    </row>
    <row r="24" spans="1:11" ht="15" customHeight="1">
      <c r="A24" s="40"/>
      <c r="B24" s="40"/>
      <c r="C24" s="40"/>
      <c r="D24" s="40"/>
      <c r="E24" s="40"/>
      <c r="F24" s="40"/>
      <c r="G24" s="40"/>
      <c r="H24" s="40"/>
      <c r="I24" s="40"/>
      <c r="J24" s="40"/>
      <c r="K24" s="40"/>
    </row>
    <row r="25" spans="1:11" ht="15" customHeight="1">
      <c r="A25" s="40"/>
      <c r="B25" s="40"/>
      <c r="C25" s="40"/>
      <c r="D25" s="40"/>
      <c r="E25" s="40"/>
      <c r="F25" s="40"/>
      <c r="G25" s="40"/>
      <c r="H25" s="40"/>
      <c r="I25" s="40"/>
      <c r="J25" s="40"/>
      <c r="K25" s="40"/>
    </row>
    <row r="26" spans="1:11" ht="15" customHeight="1">
      <c r="A26" s="40"/>
      <c r="B26" s="40"/>
      <c r="C26" s="40"/>
      <c r="D26" s="40"/>
      <c r="E26" s="40"/>
      <c r="F26" s="40"/>
      <c r="G26" s="40"/>
      <c r="H26" s="40"/>
      <c r="I26" s="40"/>
      <c r="J26" s="40"/>
      <c r="K26" s="40"/>
    </row>
    <row r="27" spans="1:11" ht="15" customHeight="1">
      <c r="A27" s="40"/>
      <c r="B27" s="40"/>
      <c r="C27" s="40"/>
      <c r="D27" s="40"/>
      <c r="E27" s="40"/>
      <c r="F27" s="40"/>
      <c r="G27" s="40"/>
      <c r="H27" s="40"/>
      <c r="I27" s="40"/>
      <c r="J27" s="40"/>
      <c r="K27" s="40"/>
    </row>
    <row r="28" spans="1:11" ht="15" customHeight="1">
      <c r="A28" s="40"/>
      <c r="B28" s="40"/>
      <c r="C28" s="40"/>
      <c r="D28" s="40"/>
      <c r="E28" s="40"/>
      <c r="F28" s="40"/>
      <c r="G28" s="40"/>
      <c r="H28" s="40"/>
      <c r="I28" s="40"/>
      <c r="J28" s="40"/>
      <c r="K28" s="40"/>
    </row>
    <row r="29" spans="1:11" ht="15" customHeight="1">
      <c r="A29" s="40"/>
      <c r="B29" s="40"/>
      <c r="C29" s="40"/>
      <c r="D29" s="40"/>
      <c r="E29" s="40"/>
      <c r="F29" s="40"/>
      <c r="G29" s="40"/>
      <c r="H29" s="40"/>
      <c r="I29" s="40"/>
      <c r="J29" s="40"/>
      <c r="K29" s="40"/>
    </row>
    <row r="30" spans="1:11" ht="15" customHeight="1">
      <c r="A30" s="40"/>
      <c r="B30" s="40"/>
      <c r="C30" s="40"/>
      <c r="D30" s="40"/>
      <c r="E30" s="40"/>
      <c r="F30" s="40"/>
      <c r="G30" s="40"/>
      <c r="H30" s="40"/>
      <c r="I30" s="40"/>
      <c r="J30" s="40"/>
      <c r="K30" s="40"/>
    </row>
    <row r="31" spans="1:11" ht="15" customHeight="1">
      <c r="A31" s="40"/>
      <c r="B31" s="40"/>
      <c r="C31" s="40"/>
      <c r="D31" s="40"/>
      <c r="E31" s="40"/>
      <c r="F31" s="40"/>
      <c r="G31" s="40"/>
      <c r="H31" s="40"/>
      <c r="I31" s="40"/>
      <c r="J31" s="40"/>
      <c r="K31" s="40"/>
    </row>
    <row r="32" spans="1:11" ht="15" customHeight="1">
      <c r="A32" s="40"/>
      <c r="B32" s="40"/>
      <c r="C32" s="40"/>
      <c r="D32" s="40"/>
      <c r="E32" s="40"/>
      <c r="F32" s="40"/>
      <c r="G32" s="40"/>
      <c r="H32" s="40"/>
      <c r="I32" s="40"/>
      <c r="J32" s="40"/>
      <c r="K32" s="40"/>
    </row>
  </sheetData>
  <mergeCells count="3">
    <mergeCell ref="C2:E2"/>
    <mergeCell ref="F2:G2"/>
    <mergeCell ref="H2:K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11.57421875" defaultRowHeight="12.75"/>
  <cols>
    <col min="1" max="1" width="14.28125" style="21" customWidth="1"/>
    <col min="2" max="2" width="17.7109375" style="21" customWidth="1"/>
    <col min="3" max="4" width="20.421875" style="21" customWidth="1"/>
    <col min="5" max="5" width="14.7109375" style="21" customWidth="1"/>
    <col min="6" max="6" width="15.00390625" style="21" customWidth="1"/>
    <col min="7" max="7" width="13.140625" style="21" customWidth="1"/>
  </cols>
  <sheetData>
    <row r="1" ht="12.8" customHeight="1">
      <c r="D1" s="32"/>
    </row>
    <row r="2" spans="1:9" ht="15" customHeight="1">
      <c r="A2" s="37"/>
      <c r="B2" s="34" t="s">
        <v>396</v>
      </c>
      <c r="C2" s="34"/>
      <c r="D2" s="25"/>
      <c r="E2" s="25"/>
      <c r="F2" s="25" t="s">
        <v>397</v>
      </c>
      <c r="G2" s="35"/>
      <c r="H2" s="25" t="s">
        <v>398</v>
      </c>
      <c r="I2" s="35"/>
    </row>
    <row r="3" spans="1:9" ht="30" customHeight="1">
      <c r="A3" s="37" t="s">
        <v>399</v>
      </c>
      <c r="B3" s="34" t="s">
        <v>400</v>
      </c>
      <c r="C3" s="41" t="s">
        <v>401</v>
      </c>
      <c r="D3" s="29" t="s">
        <v>402</v>
      </c>
      <c r="E3" s="25" t="s">
        <v>403</v>
      </c>
      <c r="F3" s="25" t="s">
        <v>404</v>
      </c>
      <c r="G3" s="25" t="s">
        <v>405</v>
      </c>
      <c r="H3" s="34" t="s">
        <v>406</v>
      </c>
      <c r="I3" s="25" t="s">
        <v>407</v>
      </c>
    </row>
    <row r="4" spans="1:9" ht="115.5" customHeight="1">
      <c r="A4" s="42"/>
      <c r="B4" s="36"/>
      <c r="C4" s="43"/>
      <c r="D4" s="27"/>
      <c r="E4" s="27"/>
      <c r="F4" s="27"/>
      <c r="G4" s="27"/>
      <c r="H4" s="36"/>
      <c r="I4" s="27" t="s">
        <v>408</v>
      </c>
    </row>
    <row r="5" spans="1:9" ht="15" customHeight="1">
      <c r="A5" s="42"/>
      <c r="B5" s="36"/>
      <c r="C5" s="43"/>
      <c r="D5" s="27"/>
      <c r="E5" s="27"/>
      <c r="F5" s="27"/>
      <c r="G5" s="27"/>
      <c r="H5" s="36"/>
      <c r="I5" s="27"/>
    </row>
    <row r="6" spans="1:9" ht="15" customHeight="1">
      <c r="A6" s="42"/>
      <c r="B6" s="36"/>
      <c r="C6" s="43"/>
      <c r="D6" s="27"/>
      <c r="E6" s="27"/>
      <c r="F6" s="27"/>
      <c r="G6" s="27"/>
      <c r="H6" s="36"/>
      <c r="I6" s="27"/>
    </row>
    <row r="7" spans="1:9" ht="15" customHeight="1">
      <c r="A7" s="42"/>
      <c r="B7" s="36"/>
      <c r="C7" s="43"/>
      <c r="D7" s="27"/>
      <c r="E7" s="27"/>
      <c r="F7" s="27"/>
      <c r="G7" s="27"/>
      <c r="H7" s="36"/>
      <c r="I7" s="27"/>
    </row>
    <row r="8" spans="1:9" ht="15" customHeight="1">
      <c r="A8" s="42"/>
      <c r="B8" s="36"/>
      <c r="C8" s="43"/>
      <c r="D8" s="27"/>
      <c r="E8" s="27"/>
      <c r="F8" s="27"/>
      <c r="G8" s="27"/>
      <c r="H8" s="36"/>
      <c r="I8" s="27"/>
    </row>
    <row r="9" spans="1:9" ht="15" customHeight="1">
      <c r="A9" s="42"/>
      <c r="B9" s="36"/>
      <c r="C9" s="43"/>
      <c r="D9" s="27"/>
      <c r="E9" s="27"/>
      <c r="F9" s="27"/>
      <c r="G9" s="27"/>
      <c r="H9" s="36"/>
      <c r="I9" s="27"/>
    </row>
    <row r="10" spans="1:9" ht="15" customHeight="1">
      <c r="A10" s="42"/>
      <c r="B10" s="36"/>
      <c r="C10" s="43"/>
      <c r="D10" s="27"/>
      <c r="E10" s="27"/>
      <c r="F10" s="27"/>
      <c r="G10" s="27"/>
      <c r="H10" s="36"/>
      <c r="I10" s="27"/>
    </row>
    <row r="11" spans="1:9" ht="15" customHeight="1">
      <c r="A11" s="42"/>
      <c r="B11" s="36"/>
      <c r="C11" s="43"/>
      <c r="D11" s="27"/>
      <c r="E11" s="27"/>
      <c r="F11" s="27"/>
      <c r="G11" s="27"/>
      <c r="H11" s="36"/>
      <c r="I11" s="27"/>
    </row>
    <row r="12" spans="1:9" ht="15" customHeight="1">
      <c r="A12" s="42"/>
      <c r="B12" s="36"/>
      <c r="C12" s="43"/>
      <c r="D12" s="27"/>
      <c r="E12" s="27"/>
      <c r="F12" s="27"/>
      <c r="G12" s="27"/>
      <c r="H12" s="36"/>
      <c r="I12" s="27"/>
    </row>
    <row r="13" spans="1:9" ht="15" customHeight="1">
      <c r="A13" s="42"/>
      <c r="B13" s="36"/>
      <c r="C13" s="43"/>
      <c r="D13" s="27"/>
      <c r="E13" s="27"/>
      <c r="F13" s="27"/>
      <c r="G13" s="27"/>
      <c r="H13" s="36"/>
      <c r="I13" s="27"/>
    </row>
    <row r="14" spans="1:9" ht="15" customHeight="1">
      <c r="A14" s="42"/>
      <c r="B14" s="36"/>
      <c r="C14" s="43"/>
      <c r="D14" s="27"/>
      <c r="E14" s="27"/>
      <c r="F14" s="27"/>
      <c r="G14" s="27"/>
      <c r="H14" s="36"/>
      <c r="I14" s="27"/>
    </row>
    <row r="15" spans="1:9" ht="15" customHeight="1">
      <c r="A15" s="42"/>
      <c r="B15" s="36"/>
      <c r="C15" s="43"/>
      <c r="D15" s="27"/>
      <c r="E15" s="27"/>
      <c r="F15" s="27"/>
      <c r="G15" s="27"/>
      <c r="H15" s="36"/>
      <c r="I15" s="27"/>
    </row>
    <row r="16" spans="1:9" ht="15" customHeight="1">
      <c r="A16" s="42"/>
      <c r="B16" s="36"/>
      <c r="C16" s="43"/>
      <c r="D16" s="27"/>
      <c r="E16" s="27"/>
      <c r="F16" s="27"/>
      <c r="G16" s="27"/>
      <c r="H16" s="36"/>
      <c r="I16" s="27"/>
    </row>
    <row r="17" spans="1:9" ht="15" customHeight="1">
      <c r="A17" s="42"/>
      <c r="B17" s="36"/>
      <c r="C17" s="43"/>
      <c r="D17" s="27"/>
      <c r="E17" s="27"/>
      <c r="F17" s="27"/>
      <c r="G17" s="27"/>
      <c r="H17" s="36"/>
      <c r="I17" s="27"/>
    </row>
    <row r="18" spans="1:9" ht="15" customHeight="1">
      <c r="A18" s="42"/>
      <c r="B18" s="36"/>
      <c r="C18" s="43"/>
      <c r="D18" s="27"/>
      <c r="E18" s="27"/>
      <c r="F18" s="27"/>
      <c r="G18" s="27"/>
      <c r="H18" s="36"/>
      <c r="I18" s="27"/>
    </row>
    <row r="19" spans="1:9" ht="15" customHeight="1">
      <c r="A19" s="42"/>
      <c r="B19" s="36"/>
      <c r="C19" s="43"/>
      <c r="D19" s="27"/>
      <c r="E19" s="27"/>
      <c r="F19" s="27"/>
      <c r="G19" s="27"/>
      <c r="H19" s="36"/>
      <c r="I19" s="27"/>
    </row>
    <row r="20" spans="1:9" ht="15" customHeight="1">
      <c r="A20" s="42"/>
      <c r="B20" s="36"/>
      <c r="C20" s="43"/>
      <c r="D20" s="27"/>
      <c r="E20" s="27"/>
      <c r="F20" s="27"/>
      <c r="G20" s="27"/>
      <c r="H20" s="36"/>
      <c r="I20" s="27"/>
    </row>
    <row r="21" spans="1:9" ht="15" customHeight="1">
      <c r="A21" s="42"/>
      <c r="B21" s="36"/>
      <c r="C21" s="43"/>
      <c r="D21" s="27"/>
      <c r="E21" s="27"/>
      <c r="F21" s="27"/>
      <c r="G21" s="27"/>
      <c r="H21" s="36"/>
      <c r="I21" s="27"/>
    </row>
    <row r="22" spans="1:9" ht="15" customHeight="1">
      <c r="A22" s="42"/>
      <c r="B22" s="36"/>
      <c r="C22" s="43"/>
      <c r="D22" s="27"/>
      <c r="E22" s="27"/>
      <c r="F22" s="27"/>
      <c r="G22" s="27"/>
      <c r="H22" s="36"/>
      <c r="I22" s="27"/>
    </row>
    <row r="23" spans="1:9" ht="15" customHeight="1">
      <c r="A23" s="42"/>
      <c r="B23" s="36"/>
      <c r="C23" s="43"/>
      <c r="D23" s="27"/>
      <c r="E23" s="27"/>
      <c r="F23" s="27"/>
      <c r="G23" s="27"/>
      <c r="H23" s="36"/>
      <c r="I23" s="27"/>
    </row>
    <row r="24" spans="1:9" ht="15" customHeight="1">
      <c r="A24" s="42"/>
      <c r="B24" s="36"/>
      <c r="C24" s="43"/>
      <c r="D24" s="27"/>
      <c r="E24" s="27"/>
      <c r="F24" s="27"/>
      <c r="G24" s="27"/>
      <c r="H24" s="36"/>
      <c r="I24" s="27"/>
    </row>
    <row r="25" spans="1:9" ht="15" customHeight="1">
      <c r="A25" s="42"/>
      <c r="B25" s="36"/>
      <c r="C25" s="43"/>
      <c r="D25" s="27"/>
      <c r="E25" s="27"/>
      <c r="F25" s="27"/>
      <c r="G25" s="27"/>
      <c r="H25" s="36"/>
      <c r="I25" s="27"/>
    </row>
    <row r="26" spans="1:9" ht="15" customHeight="1">
      <c r="A26" s="42"/>
      <c r="B26" s="36"/>
      <c r="C26" s="43"/>
      <c r="D26" s="27"/>
      <c r="E26" s="27"/>
      <c r="F26" s="27"/>
      <c r="G26" s="27"/>
      <c r="H26" s="36"/>
      <c r="I26" s="27"/>
    </row>
    <row r="27" spans="1:9" ht="15" customHeight="1">
      <c r="A27" s="42"/>
      <c r="B27" s="36"/>
      <c r="C27" s="43"/>
      <c r="D27" s="27"/>
      <c r="E27" s="27"/>
      <c r="F27" s="27"/>
      <c r="G27" s="27"/>
      <c r="H27" s="36"/>
      <c r="I27" s="27"/>
    </row>
    <row r="28" spans="1:9" ht="15" customHeight="1">
      <c r="A28" s="42"/>
      <c r="B28" s="36"/>
      <c r="C28" s="43"/>
      <c r="D28" s="27"/>
      <c r="E28" s="27"/>
      <c r="F28" s="27"/>
      <c r="G28" s="27"/>
      <c r="H28" s="36"/>
      <c r="I28" s="27"/>
    </row>
    <row r="29" spans="1:9" ht="15" customHeight="1">
      <c r="A29" s="42"/>
      <c r="B29" s="36"/>
      <c r="C29" s="43"/>
      <c r="D29" s="27"/>
      <c r="E29" s="27"/>
      <c r="F29" s="27"/>
      <c r="G29" s="27"/>
      <c r="H29" s="36"/>
      <c r="I29" s="27"/>
    </row>
    <row r="30" spans="1:9" ht="15" customHeight="1">
      <c r="A30" s="42"/>
      <c r="B30" s="36"/>
      <c r="C30" s="43"/>
      <c r="D30" s="27"/>
      <c r="E30" s="27"/>
      <c r="F30" s="27"/>
      <c r="G30" s="27"/>
      <c r="H30" s="36"/>
      <c r="I30" s="27"/>
    </row>
    <row r="31" spans="1:9" ht="15" customHeight="1">
      <c r="A31" s="42"/>
      <c r="B31" s="36"/>
      <c r="C31" s="43"/>
      <c r="D31" s="27"/>
      <c r="E31" s="27"/>
      <c r="F31" s="27"/>
      <c r="G31" s="27"/>
      <c r="H31" s="36"/>
      <c r="I31" s="27"/>
    </row>
    <row r="32" spans="1:9" ht="15" customHeight="1">
      <c r="A32" s="42"/>
      <c r="B32" s="36"/>
      <c r="C32" s="43"/>
      <c r="D32" s="27"/>
      <c r="E32" s="27"/>
      <c r="F32" s="27"/>
      <c r="G32" s="27"/>
      <c r="H32" s="36"/>
      <c r="I32" s="27"/>
    </row>
  </sheetData>
  <mergeCells count="2">
    <mergeCell ref="F2:G2"/>
    <mergeCell ref="H2:I2"/>
  </mergeCells>
  <dataValidations count="1">
    <dataValidation type="list" operator="equal" showErrorMessage="1" sqref="D4:D32">
      <formula1>"Nonprofit/NGO,Foundation/Philanthropist,Government/Public Sector/Public Bank,For-profit,Other"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11.57421875" defaultRowHeight="12.75"/>
  <cols>
    <col min="1" max="1" width="18.8515625" style="21" customWidth="1"/>
    <col min="2" max="3" width="28.8515625" style="21" customWidth="1"/>
    <col min="4" max="4" width="23.7109375" style="21" customWidth="1"/>
    <col min="5" max="5" width="17.57421875" style="21" customWidth="1"/>
    <col min="6" max="6" width="18.7109375" style="21" customWidth="1"/>
    <col min="7" max="7" width="15.140625" style="21" customWidth="1"/>
    <col min="8" max="8" width="13.57421875" style="21" customWidth="1"/>
    <col min="9" max="9" width="15.28125" style="21" customWidth="1"/>
    <col min="10" max="10" width="23.7109375" style="21" customWidth="1"/>
    <col min="11" max="11" width="17.57421875" style="21" customWidth="1"/>
    <col min="12" max="12" width="18.7109375" style="21" customWidth="1"/>
  </cols>
  <sheetData>
    <row r="1" spans="3:7" ht="12.8" customHeight="1">
      <c r="C1" s="32"/>
      <c r="G1" s="32"/>
    </row>
    <row r="2" spans="1:14" ht="15" customHeight="1">
      <c r="A2" s="34" t="s">
        <v>377</v>
      </c>
      <c r="B2" s="34"/>
      <c r="C2" s="25"/>
      <c r="D2" s="25" t="s">
        <v>378</v>
      </c>
      <c r="E2" s="39"/>
      <c r="F2" s="35"/>
      <c r="G2" s="25"/>
      <c r="H2" s="25"/>
      <c r="I2" s="25"/>
      <c r="J2" s="25" t="s">
        <v>379</v>
      </c>
      <c r="K2" s="39"/>
      <c r="L2" s="35"/>
      <c r="M2" s="25" t="s">
        <v>380</v>
      </c>
      <c r="N2" s="35"/>
    </row>
    <row r="3" spans="1:14" ht="30" customHeight="1">
      <c r="A3" s="34" t="s">
        <v>381</v>
      </c>
      <c r="B3" s="41" t="s">
        <v>382</v>
      </c>
      <c r="C3" s="29" t="s">
        <v>383</v>
      </c>
      <c r="D3" s="25" t="s">
        <v>384</v>
      </c>
      <c r="E3" s="25" t="s">
        <v>385</v>
      </c>
      <c r="F3" s="25" t="s">
        <v>386</v>
      </c>
      <c r="G3" s="25" t="s">
        <v>387</v>
      </c>
      <c r="H3" s="25" t="s">
        <v>388</v>
      </c>
      <c r="I3" s="25" t="s">
        <v>389</v>
      </c>
      <c r="J3" s="25" t="s">
        <v>390</v>
      </c>
      <c r="K3" s="25" t="s">
        <v>391</v>
      </c>
      <c r="L3" s="25" t="s">
        <v>392</v>
      </c>
      <c r="M3" s="34" t="s">
        <v>393</v>
      </c>
      <c r="N3" s="25" t="s">
        <v>394</v>
      </c>
    </row>
    <row r="4" spans="1:14" ht="129.75" customHeight="1">
      <c r="A4" s="36"/>
      <c r="B4" s="43"/>
      <c r="C4" s="27"/>
      <c r="D4" s="27"/>
      <c r="E4" s="27"/>
      <c r="F4" s="27"/>
      <c r="G4" s="27"/>
      <c r="H4" s="27"/>
      <c r="I4" s="27"/>
      <c r="J4" s="27"/>
      <c r="K4" s="27"/>
      <c r="L4" s="27"/>
      <c r="M4" s="36"/>
      <c r="N4" s="27" t="s">
        <v>395</v>
      </c>
    </row>
    <row r="5" spans="1:14" ht="15" customHeight="1">
      <c r="A5" s="36"/>
      <c r="B5" s="43"/>
      <c r="C5" s="27"/>
      <c r="D5" s="27"/>
      <c r="E5" s="27"/>
      <c r="F5" s="27"/>
      <c r="G5" s="27"/>
      <c r="H5" s="27"/>
      <c r="I5" s="27"/>
      <c r="J5" s="27"/>
      <c r="K5" s="27"/>
      <c r="L5" s="27"/>
      <c r="M5" s="36"/>
      <c r="N5" s="27"/>
    </row>
    <row r="6" spans="1:14" ht="15" customHeight="1">
      <c r="A6" s="36"/>
      <c r="B6" s="43"/>
      <c r="C6" s="27"/>
      <c r="D6" s="27"/>
      <c r="E6" s="27"/>
      <c r="F6" s="27"/>
      <c r="G6" s="27"/>
      <c r="H6" s="27"/>
      <c r="I6" s="27"/>
      <c r="J6" s="27"/>
      <c r="K6" s="27"/>
      <c r="L6" s="27"/>
      <c r="M6" s="36"/>
      <c r="N6" s="27"/>
    </row>
    <row r="7" spans="1:14" ht="15" customHeight="1">
      <c r="A7" s="36"/>
      <c r="B7" s="43"/>
      <c r="C7" s="27"/>
      <c r="D7" s="27"/>
      <c r="E7" s="27"/>
      <c r="F7" s="27"/>
      <c r="G7" s="27"/>
      <c r="H7" s="27"/>
      <c r="I7" s="27"/>
      <c r="J7" s="27"/>
      <c r="K7" s="27"/>
      <c r="L7" s="27"/>
      <c r="M7" s="36"/>
      <c r="N7" s="27"/>
    </row>
    <row r="8" spans="1:14" ht="15" customHeight="1">
      <c r="A8" s="36"/>
      <c r="B8" s="43"/>
      <c r="C8" s="27"/>
      <c r="D8" s="27"/>
      <c r="E8" s="27"/>
      <c r="F8" s="27"/>
      <c r="G8" s="27"/>
      <c r="H8" s="27"/>
      <c r="I8" s="27"/>
      <c r="J8" s="27"/>
      <c r="K8" s="27"/>
      <c r="L8" s="27"/>
      <c r="M8" s="36"/>
      <c r="N8" s="27"/>
    </row>
    <row r="9" spans="1:14" ht="15" customHeight="1">
      <c r="A9" s="36"/>
      <c r="B9" s="43"/>
      <c r="C9" s="27"/>
      <c r="D9" s="27"/>
      <c r="E9" s="27"/>
      <c r="F9" s="27"/>
      <c r="G9" s="27"/>
      <c r="H9" s="27"/>
      <c r="I9" s="27"/>
      <c r="J9" s="27"/>
      <c r="K9" s="27"/>
      <c r="L9" s="27"/>
      <c r="M9" s="36"/>
      <c r="N9" s="27"/>
    </row>
    <row r="10" spans="1:14" ht="15" customHeight="1">
      <c r="A10" s="36"/>
      <c r="B10" s="43"/>
      <c r="C10" s="27"/>
      <c r="D10" s="27"/>
      <c r="E10" s="27"/>
      <c r="F10" s="27"/>
      <c r="G10" s="27"/>
      <c r="H10" s="27"/>
      <c r="I10" s="27"/>
      <c r="J10" s="27"/>
      <c r="K10" s="27"/>
      <c r="L10" s="27"/>
      <c r="M10" s="36"/>
      <c r="N10" s="27"/>
    </row>
    <row r="11" spans="1:14" ht="15" customHeight="1">
      <c r="A11" s="36"/>
      <c r="B11" s="43"/>
      <c r="C11" s="27"/>
      <c r="D11" s="27"/>
      <c r="E11" s="27"/>
      <c r="F11" s="27"/>
      <c r="G11" s="27"/>
      <c r="H11" s="27"/>
      <c r="I11" s="27"/>
      <c r="J11" s="27"/>
      <c r="K11" s="27"/>
      <c r="L11" s="27"/>
      <c r="M11" s="36"/>
      <c r="N11" s="27"/>
    </row>
    <row r="12" spans="1:14" ht="15" customHeight="1">
      <c r="A12" s="36"/>
      <c r="B12" s="43"/>
      <c r="C12" s="27"/>
      <c r="D12" s="27"/>
      <c r="E12" s="27"/>
      <c r="F12" s="27"/>
      <c r="G12" s="27"/>
      <c r="H12" s="27"/>
      <c r="I12" s="27"/>
      <c r="J12" s="27"/>
      <c r="K12" s="27"/>
      <c r="L12" s="27"/>
      <c r="M12" s="36"/>
      <c r="N12" s="27"/>
    </row>
    <row r="13" spans="1:14" ht="15" customHeight="1">
      <c r="A13" s="36"/>
      <c r="B13" s="43"/>
      <c r="C13" s="27"/>
      <c r="D13" s="27"/>
      <c r="E13" s="27"/>
      <c r="F13" s="27"/>
      <c r="G13" s="27"/>
      <c r="H13" s="27"/>
      <c r="I13" s="27"/>
      <c r="J13" s="27"/>
      <c r="K13" s="27"/>
      <c r="L13" s="27"/>
      <c r="M13" s="36"/>
      <c r="N13" s="27"/>
    </row>
    <row r="14" spans="1:14" ht="15" customHeight="1">
      <c r="A14" s="36"/>
      <c r="B14" s="43"/>
      <c r="C14" s="27"/>
      <c r="D14" s="27"/>
      <c r="E14" s="27"/>
      <c r="F14" s="27"/>
      <c r="G14" s="27"/>
      <c r="H14" s="27"/>
      <c r="I14" s="27"/>
      <c r="J14" s="27"/>
      <c r="K14" s="27"/>
      <c r="L14" s="27"/>
      <c r="M14" s="36"/>
      <c r="N14" s="27"/>
    </row>
    <row r="15" spans="1:14" ht="15" customHeight="1">
      <c r="A15" s="36"/>
      <c r="B15" s="43"/>
      <c r="C15" s="27"/>
      <c r="D15" s="27"/>
      <c r="E15" s="27"/>
      <c r="F15" s="27"/>
      <c r="G15" s="27"/>
      <c r="H15" s="27"/>
      <c r="I15" s="27"/>
      <c r="J15" s="27"/>
      <c r="K15" s="27"/>
      <c r="L15" s="27"/>
      <c r="M15" s="36"/>
      <c r="N15" s="27"/>
    </row>
    <row r="16" spans="1:14" ht="15" customHeight="1">
      <c r="A16" s="36"/>
      <c r="B16" s="43"/>
      <c r="C16" s="27"/>
      <c r="D16" s="27"/>
      <c r="E16" s="27"/>
      <c r="F16" s="27"/>
      <c r="G16" s="27"/>
      <c r="H16" s="27"/>
      <c r="I16" s="27"/>
      <c r="J16" s="27"/>
      <c r="K16" s="27"/>
      <c r="L16" s="27"/>
      <c r="M16" s="36"/>
      <c r="N16" s="27"/>
    </row>
    <row r="17" spans="1:14" ht="15" customHeight="1">
      <c r="A17" s="36"/>
      <c r="B17" s="43"/>
      <c r="C17" s="27"/>
      <c r="D17" s="27"/>
      <c r="E17" s="27"/>
      <c r="F17" s="27"/>
      <c r="G17" s="27"/>
      <c r="H17" s="27"/>
      <c r="I17" s="27"/>
      <c r="J17" s="27"/>
      <c r="K17" s="27"/>
      <c r="L17" s="27"/>
      <c r="M17" s="36"/>
      <c r="N17" s="27"/>
    </row>
    <row r="18" spans="1:14" ht="15" customHeight="1">
      <c r="A18" s="36"/>
      <c r="B18" s="43"/>
      <c r="C18" s="27"/>
      <c r="D18" s="27"/>
      <c r="E18" s="27"/>
      <c r="F18" s="27"/>
      <c r="G18" s="27"/>
      <c r="H18" s="27"/>
      <c r="I18" s="27"/>
      <c r="J18" s="27"/>
      <c r="K18" s="27"/>
      <c r="L18" s="27"/>
      <c r="M18" s="36"/>
      <c r="N18" s="27"/>
    </row>
    <row r="19" spans="1:14" ht="15" customHeight="1">
      <c r="A19" s="36"/>
      <c r="B19" s="43"/>
      <c r="C19" s="27"/>
      <c r="D19" s="27"/>
      <c r="E19" s="27"/>
      <c r="F19" s="27"/>
      <c r="G19" s="27"/>
      <c r="H19" s="27"/>
      <c r="I19" s="27"/>
      <c r="J19" s="27"/>
      <c r="K19" s="27"/>
      <c r="L19" s="27"/>
      <c r="M19" s="36"/>
      <c r="N19" s="27"/>
    </row>
    <row r="20" spans="1:14" ht="15" customHeight="1">
      <c r="A20" s="36"/>
      <c r="B20" s="43"/>
      <c r="C20" s="27"/>
      <c r="D20" s="27"/>
      <c r="E20" s="27"/>
      <c r="F20" s="27"/>
      <c r="G20" s="27"/>
      <c r="H20" s="27"/>
      <c r="I20" s="27"/>
      <c r="J20" s="27"/>
      <c r="K20" s="27"/>
      <c r="L20" s="27"/>
      <c r="M20" s="36"/>
      <c r="N20" s="27"/>
    </row>
    <row r="21" spans="1:14" ht="15" customHeight="1">
      <c r="A21" s="36"/>
      <c r="B21" s="43"/>
      <c r="C21" s="27"/>
      <c r="D21" s="27"/>
      <c r="E21" s="27"/>
      <c r="F21" s="27"/>
      <c r="G21" s="27"/>
      <c r="H21" s="27"/>
      <c r="I21" s="27"/>
      <c r="J21" s="27"/>
      <c r="K21" s="27"/>
      <c r="L21" s="27"/>
      <c r="M21" s="36"/>
      <c r="N21" s="27"/>
    </row>
    <row r="22" spans="1:14" ht="15" customHeight="1">
      <c r="A22" s="36"/>
      <c r="B22" s="43"/>
      <c r="C22" s="27"/>
      <c r="D22" s="27"/>
      <c r="E22" s="27"/>
      <c r="F22" s="27"/>
      <c r="G22" s="27"/>
      <c r="H22" s="27"/>
      <c r="I22" s="27"/>
      <c r="J22" s="27"/>
      <c r="K22" s="27"/>
      <c r="L22" s="27"/>
      <c r="M22" s="36"/>
      <c r="N22" s="27"/>
    </row>
    <row r="23" spans="1:14" ht="15" customHeight="1">
      <c r="A23" s="36"/>
      <c r="B23" s="43"/>
      <c r="C23" s="27"/>
      <c r="D23" s="27"/>
      <c r="E23" s="27"/>
      <c r="F23" s="27"/>
      <c r="G23" s="27"/>
      <c r="H23" s="27"/>
      <c r="I23" s="27"/>
      <c r="J23" s="27"/>
      <c r="K23" s="27"/>
      <c r="L23" s="27"/>
      <c r="M23" s="36"/>
      <c r="N23" s="27"/>
    </row>
    <row r="24" spans="1:14" ht="15" customHeight="1">
      <c r="A24" s="36"/>
      <c r="B24" s="43"/>
      <c r="C24" s="27"/>
      <c r="D24" s="27"/>
      <c r="E24" s="27"/>
      <c r="F24" s="27"/>
      <c r="G24" s="27"/>
      <c r="H24" s="27"/>
      <c r="I24" s="27"/>
      <c r="J24" s="27"/>
      <c r="K24" s="27"/>
      <c r="L24" s="27"/>
      <c r="M24" s="36"/>
      <c r="N24" s="27"/>
    </row>
    <row r="25" spans="1:14" ht="15" customHeight="1">
      <c r="A25" s="36"/>
      <c r="B25" s="43"/>
      <c r="C25" s="27"/>
      <c r="D25" s="27"/>
      <c r="E25" s="27"/>
      <c r="F25" s="27"/>
      <c r="G25" s="27"/>
      <c r="H25" s="27"/>
      <c r="I25" s="27"/>
      <c r="J25" s="27"/>
      <c r="K25" s="27"/>
      <c r="L25" s="27"/>
      <c r="M25" s="36"/>
      <c r="N25" s="27"/>
    </row>
    <row r="26" spans="1:14" ht="15" customHeight="1">
      <c r="A26" s="36"/>
      <c r="B26" s="43"/>
      <c r="C26" s="27"/>
      <c r="D26" s="27"/>
      <c r="E26" s="27"/>
      <c r="F26" s="27"/>
      <c r="G26" s="27"/>
      <c r="H26" s="27"/>
      <c r="I26" s="27"/>
      <c r="J26" s="27"/>
      <c r="K26" s="27"/>
      <c r="L26" s="27"/>
      <c r="M26" s="36"/>
      <c r="N26" s="27"/>
    </row>
    <row r="27" spans="1:14" ht="15" customHeight="1">
      <c r="A27" s="36"/>
      <c r="B27" s="43"/>
      <c r="C27" s="27"/>
      <c r="D27" s="27"/>
      <c r="E27" s="27"/>
      <c r="F27" s="27"/>
      <c r="G27" s="27"/>
      <c r="H27" s="27"/>
      <c r="I27" s="27"/>
      <c r="J27" s="27"/>
      <c r="K27" s="27"/>
      <c r="L27" s="27"/>
      <c r="M27" s="36"/>
      <c r="N27" s="27"/>
    </row>
    <row r="28" spans="1:14" ht="15" customHeight="1">
      <c r="A28" s="36"/>
      <c r="B28" s="43"/>
      <c r="C28" s="27"/>
      <c r="D28" s="27"/>
      <c r="E28" s="27"/>
      <c r="F28" s="27"/>
      <c r="G28" s="27"/>
      <c r="H28" s="27"/>
      <c r="I28" s="27"/>
      <c r="J28" s="27"/>
      <c r="K28" s="27"/>
      <c r="L28" s="27"/>
      <c r="M28" s="36"/>
      <c r="N28" s="27"/>
    </row>
    <row r="29" spans="1:14" ht="15" customHeight="1">
      <c r="A29" s="36"/>
      <c r="B29" s="43"/>
      <c r="C29" s="27"/>
      <c r="D29" s="27"/>
      <c r="E29" s="27"/>
      <c r="F29" s="27"/>
      <c r="G29" s="27"/>
      <c r="H29" s="27"/>
      <c r="I29" s="27"/>
      <c r="J29" s="27"/>
      <c r="K29" s="27"/>
      <c r="L29" s="27"/>
      <c r="M29" s="36"/>
      <c r="N29" s="27"/>
    </row>
    <row r="30" spans="1:14" ht="15" customHeight="1">
      <c r="A30" s="36"/>
      <c r="B30" s="43"/>
      <c r="C30" s="27"/>
      <c r="D30" s="27"/>
      <c r="E30" s="27"/>
      <c r="F30" s="27"/>
      <c r="G30" s="27"/>
      <c r="H30" s="27"/>
      <c r="I30" s="27"/>
      <c r="J30" s="27"/>
      <c r="K30" s="27"/>
      <c r="L30" s="27"/>
      <c r="M30" s="36"/>
      <c r="N30" s="27"/>
    </row>
    <row r="31" spans="1:14" ht="15" customHeight="1">
      <c r="A31" s="36"/>
      <c r="B31" s="43"/>
      <c r="C31" s="27"/>
      <c r="D31" s="27"/>
      <c r="E31" s="27"/>
      <c r="F31" s="27"/>
      <c r="G31" s="27"/>
      <c r="H31" s="27"/>
      <c r="I31" s="27"/>
      <c r="J31" s="27"/>
      <c r="K31" s="27"/>
      <c r="L31" s="27"/>
      <c r="M31" s="36"/>
      <c r="N31" s="27"/>
    </row>
    <row r="32" spans="1:14" ht="15" customHeight="1">
      <c r="A32" s="36"/>
      <c r="B32" s="43"/>
      <c r="C32" s="27"/>
      <c r="D32" s="27"/>
      <c r="E32" s="27"/>
      <c r="F32" s="27"/>
      <c r="G32" s="27"/>
      <c r="H32" s="27"/>
      <c r="I32" s="27"/>
      <c r="J32" s="27"/>
      <c r="K32" s="27"/>
      <c r="L32" s="27"/>
      <c r="M32" s="36"/>
      <c r="N32" s="27"/>
    </row>
  </sheetData>
  <mergeCells count="3">
    <mergeCell ref="D2:F2"/>
    <mergeCell ref="M2:N2"/>
    <mergeCell ref="J2:L2"/>
  </mergeCells>
  <dataValidations count="2">
    <dataValidation type="list" operator="equal" showErrorMessage="1" sqref="C4:C32">
      <formula1>"Nonprofit/NGO,Foundation/Philanthropist,Government/Public Sector/Public Bank,Multilateral/Bilateral/Intergovernmental Financial Institution,Corporate Giving,Investment Fund,Other"</formula1>
    </dataValidation>
    <dataValidation type="list" operator="equal" showErrorMessage="1" sqref="G4:G32">
      <formula1>"Interim,Overall"</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R33"/>
  <sheetViews>
    <sheetView workbookViewId="0" topLeftCell="A1">
      <selection activeCell="A1" sqref="A1"/>
    </sheetView>
  </sheetViews>
  <sheetFormatPr defaultColWidth="11.57421875" defaultRowHeight="12.75"/>
  <cols>
    <col min="1" max="1" width="15.57421875" style="21" customWidth="1"/>
    <col min="2" max="2" width="18.28125" style="21" customWidth="1"/>
    <col min="3" max="4" width="19.00390625" style="21" customWidth="1"/>
    <col min="5" max="5" width="14.421875" style="21" customWidth="1"/>
    <col min="6" max="7" width="22.421875" style="21" customWidth="1"/>
    <col min="8" max="10" width="19.00390625" style="21" customWidth="1"/>
    <col min="11" max="11" width="15.57421875" style="21" customWidth="1"/>
    <col min="13" max="13" width="16.00390625" style="21" customWidth="1"/>
    <col min="14" max="14" width="16.7109375" style="21" customWidth="1"/>
    <col min="15" max="15" width="17.140625" style="21" customWidth="1"/>
    <col min="16" max="16" width="20.421875" style="21" customWidth="1"/>
  </cols>
  <sheetData>
    <row r="1" spans="4:16" ht="12.8" customHeight="1">
      <c r="D1" s="32"/>
      <c r="M1" s="32"/>
      <c r="O1" s="32"/>
      <c r="P1" s="32"/>
    </row>
    <row r="2" spans="4:16" ht="12.8" customHeight="1">
      <c r="D2" s="32"/>
      <c r="L2" s="21" t="s">
        <v>352</v>
      </c>
      <c r="M2" s="32"/>
      <c r="O2" s="32"/>
      <c r="P2" s="32"/>
    </row>
    <row r="3" spans="1:18" ht="15" customHeight="1">
      <c r="A3" s="37"/>
      <c r="B3" s="34" t="s">
        <v>353</v>
      </c>
      <c r="C3" s="34"/>
      <c r="D3" s="25"/>
      <c r="E3" s="25" t="s">
        <v>354</v>
      </c>
      <c r="F3" s="39"/>
      <c r="G3" s="39"/>
      <c r="H3" s="39"/>
      <c r="I3" s="39"/>
      <c r="J3" s="35"/>
      <c r="K3" s="25"/>
      <c r="L3" s="25" t="s">
        <v>355</v>
      </c>
      <c r="M3" s="39"/>
      <c r="N3" s="35"/>
      <c r="O3" s="25" t="s">
        <v>356</v>
      </c>
      <c r="P3" s="35"/>
      <c r="Q3" s="25" t="s">
        <v>357</v>
      </c>
      <c r="R3" s="35"/>
    </row>
    <row r="4" spans="1:18" ht="30" customHeight="1">
      <c r="A4" s="37" t="s">
        <v>358</v>
      </c>
      <c r="B4" s="34" t="s">
        <v>359</v>
      </c>
      <c r="C4" s="41" t="s">
        <v>360</v>
      </c>
      <c r="D4" s="29" t="s">
        <v>361</v>
      </c>
      <c r="E4" s="25" t="s">
        <v>362</v>
      </c>
      <c r="F4" s="25" t="s">
        <v>363</v>
      </c>
      <c r="G4" s="25" t="s">
        <v>364</v>
      </c>
      <c r="H4" s="25" t="s">
        <v>365</v>
      </c>
      <c r="I4" s="25" t="s">
        <v>366</v>
      </c>
      <c r="J4" s="25" t="s">
        <v>367</v>
      </c>
      <c r="K4" s="25" t="s">
        <v>368</v>
      </c>
      <c r="L4" s="25" t="s">
        <v>369</v>
      </c>
      <c r="M4" s="29" t="s">
        <v>370</v>
      </c>
      <c r="N4" s="25" t="s">
        <v>371</v>
      </c>
      <c r="O4" s="29" t="s">
        <v>372</v>
      </c>
      <c r="P4" s="25" t="s">
        <v>373</v>
      </c>
      <c r="Q4" s="34" t="s">
        <v>374</v>
      </c>
      <c r="R4" s="25" t="s">
        <v>375</v>
      </c>
    </row>
    <row r="5" spans="1:18" ht="115.5" customHeight="1">
      <c r="A5" s="42"/>
      <c r="B5" s="36"/>
      <c r="C5" s="43"/>
      <c r="D5" s="27"/>
      <c r="E5" s="27"/>
      <c r="F5" s="27"/>
      <c r="G5" s="27"/>
      <c r="H5" s="27"/>
      <c r="I5" s="27"/>
      <c r="J5" s="27"/>
      <c r="K5" s="27"/>
      <c r="L5" s="27"/>
      <c r="M5" s="27"/>
      <c r="N5" s="27"/>
      <c r="O5" s="27"/>
      <c r="P5" s="27"/>
      <c r="Q5" s="36"/>
      <c r="R5" s="27" t="s">
        <v>376</v>
      </c>
    </row>
    <row r="6" spans="1:18" ht="15" customHeight="1">
      <c r="A6" s="42"/>
      <c r="B6" s="36"/>
      <c r="C6" s="43"/>
      <c r="D6" s="27"/>
      <c r="E6" s="27"/>
      <c r="F6" s="27"/>
      <c r="G6" s="27"/>
      <c r="H6" s="27"/>
      <c r="I6" s="27"/>
      <c r="J6" s="27"/>
      <c r="K6" s="27"/>
      <c r="L6" s="27"/>
      <c r="M6" s="27"/>
      <c r="N6" s="27"/>
      <c r="O6" s="27"/>
      <c r="P6" s="27"/>
      <c r="Q6" s="36"/>
      <c r="R6" s="27"/>
    </row>
    <row r="7" spans="1:18" ht="15" customHeight="1">
      <c r="A7" s="42"/>
      <c r="B7" s="36"/>
      <c r="C7" s="43"/>
      <c r="D7" s="27"/>
      <c r="E7" s="27"/>
      <c r="F7" s="27"/>
      <c r="G7" s="27"/>
      <c r="H7" s="27"/>
      <c r="I7" s="27"/>
      <c r="J7" s="27"/>
      <c r="K7" s="27"/>
      <c r="L7" s="27"/>
      <c r="M7" s="27"/>
      <c r="N7" s="27"/>
      <c r="O7" s="27"/>
      <c r="P7" s="27"/>
      <c r="Q7" s="36"/>
      <c r="R7" s="27"/>
    </row>
    <row r="8" spans="1:18" ht="15" customHeight="1">
      <c r="A8" s="42"/>
      <c r="B8" s="36"/>
      <c r="C8" s="43"/>
      <c r="D8" s="27"/>
      <c r="E8" s="27"/>
      <c r="F8" s="27"/>
      <c r="G8" s="27"/>
      <c r="H8" s="27"/>
      <c r="I8" s="27"/>
      <c r="J8" s="27"/>
      <c r="K8" s="27"/>
      <c r="L8" s="27"/>
      <c r="M8" s="27"/>
      <c r="N8" s="27"/>
      <c r="O8" s="27"/>
      <c r="P8" s="27"/>
      <c r="Q8" s="36"/>
      <c r="R8" s="27"/>
    </row>
    <row r="9" spans="1:18" ht="15" customHeight="1">
      <c r="A9" s="42"/>
      <c r="B9" s="36"/>
      <c r="C9" s="43"/>
      <c r="D9" s="27"/>
      <c r="E9" s="27"/>
      <c r="F9" s="27"/>
      <c r="G9" s="27"/>
      <c r="H9" s="27"/>
      <c r="I9" s="27"/>
      <c r="J9" s="27"/>
      <c r="K9" s="27"/>
      <c r="L9" s="27"/>
      <c r="M9" s="27"/>
      <c r="N9" s="27"/>
      <c r="O9" s="27"/>
      <c r="P9" s="27"/>
      <c r="Q9" s="36"/>
      <c r="R9" s="27"/>
    </row>
    <row r="10" spans="1:18" ht="15" customHeight="1">
      <c r="A10" s="42"/>
      <c r="B10" s="36"/>
      <c r="C10" s="43"/>
      <c r="D10" s="27"/>
      <c r="E10" s="27"/>
      <c r="F10" s="27"/>
      <c r="G10" s="27"/>
      <c r="H10" s="27"/>
      <c r="I10" s="27"/>
      <c r="J10" s="27"/>
      <c r="K10" s="27"/>
      <c r="L10" s="27"/>
      <c r="M10" s="27"/>
      <c r="N10" s="27"/>
      <c r="O10" s="27"/>
      <c r="P10" s="27"/>
      <c r="Q10" s="36"/>
      <c r="R10" s="27"/>
    </row>
    <row r="11" spans="1:18" ht="15" customHeight="1">
      <c r="A11" s="42"/>
      <c r="B11" s="36"/>
      <c r="C11" s="43"/>
      <c r="D11" s="27"/>
      <c r="E11" s="27"/>
      <c r="F11" s="27"/>
      <c r="G11" s="27"/>
      <c r="H11" s="27"/>
      <c r="I11" s="27"/>
      <c r="J11" s="27"/>
      <c r="K11" s="27"/>
      <c r="L11" s="27"/>
      <c r="M11" s="27"/>
      <c r="N11" s="27"/>
      <c r="O11" s="27"/>
      <c r="P11" s="27"/>
      <c r="Q11" s="36"/>
      <c r="R11" s="27"/>
    </row>
    <row r="12" spans="1:18" ht="15" customHeight="1">
      <c r="A12" s="42"/>
      <c r="B12" s="36"/>
      <c r="C12" s="43"/>
      <c r="D12" s="27"/>
      <c r="E12" s="27"/>
      <c r="F12" s="27"/>
      <c r="G12" s="27"/>
      <c r="H12" s="27"/>
      <c r="I12" s="27"/>
      <c r="J12" s="27"/>
      <c r="K12" s="27"/>
      <c r="L12" s="27"/>
      <c r="M12" s="27"/>
      <c r="N12" s="27"/>
      <c r="O12" s="27"/>
      <c r="P12" s="27"/>
      <c r="Q12" s="36"/>
      <c r="R12" s="27"/>
    </row>
    <row r="13" spans="1:18" ht="15" customHeight="1">
      <c r="A13" s="42"/>
      <c r="B13" s="36"/>
      <c r="C13" s="43"/>
      <c r="D13" s="27"/>
      <c r="E13" s="27"/>
      <c r="F13" s="27"/>
      <c r="G13" s="27"/>
      <c r="H13" s="27"/>
      <c r="I13" s="27"/>
      <c r="J13" s="27"/>
      <c r="K13" s="27"/>
      <c r="L13" s="27"/>
      <c r="M13" s="27"/>
      <c r="N13" s="27"/>
      <c r="O13" s="27"/>
      <c r="P13" s="27"/>
      <c r="Q13" s="36"/>
      <c r="R13" s="27"/>
    </row>
    <row r="14" spans="1:18" ht="15" customHeight="1">
      <c r="A14" s="42"/>
      <c r="B14" s="36"/>
      <c r="C14" s="43"/>
      <c r="D14" s="27"/>
      <c r="E14" s="27"/>
      <c r="F14" s="27"/>
      <c r="G14" s="27"/>
      <c r="H14" s="27"/>
      <c r="I14" s="27"/>
      <c r="J14" s="27"/>
      <c r="K14" s="27"/>
      <c r="L14" s="27"/>
      <c r="M14" s="27"/>
      <c r="N14" s="27"/>
      <c r="O14" s="27"/>
      <c r="P14" s="27"/>
      <c r="Q14" s="36"/>
      <c r="R14" s="27"/>
    </row>
    <row r="15" spans="1:18" ht="15" customHeight="1">
      <c r="A15" s="42"/>
      <c r="B15" s="36"/>
      <c r="C15" s="43"/>
      <c r="D15" s="27"/>
      <c r="E15" s="27"/>
      <c r="F15" s="27"/>
      <c r="G15" s="27"/>
      <c r="H15" s="27"/>
      <c r="I15" s="27"/>
      <c r="J15" s="27"/>
      <c r="K15" s="27"/>
      <c r="L15" s="27"/>
      <c r="M15" s="27"/>
      <c r="N15" s="27"/>
      <c r="O15" s="27"/>
      <c r="P15" s="27"/>
      <c r="Q15" s="36"/>
      <c r="R15" s="27"/>
    </row>
    <row r="16" spans="1:18" ht="15" customHeight="1">
      <c r="A16" s="42"/>
      <c r="B16" s="36"/>
      <c r="C16" s="43"/>
      <c r="D16" s="27"/>
      <c r="E16" s="27"/>
      <c r="F16" s="27"/>
      <c r="G16" s="27"/>
      <c r="H16" s="27"/>
      <c r="I16" s="27"/>
      <c r="J16" s="27"/>
      <c r="K16" s="27"/>
      <c r="L16" s="27"/>
      <c r="M16" s="27"/>
      <c r="N16" s="27"/>
      <c r="O16" s="27"/>
      <c r="P16" s="27"/>
      <c r="Q16" s="36"/>
      <c r="R16" s="27"/>
    </row>
    <row r="17" spans="1:18" ht="15" customHeight="1">
      <c r="A17" s="42"/>
      <c r="B17" s="36"/>
      <c r="C17" s="43"/>
      <c r="D17" s="27"/>
      <c r="E17" s="27"/>
      <c r="F17" s="27"/>
      <c r="G17" s="27"/>
      <c r="H17" s="27"/>
      <c r="I17" s="27"/>
      <c r="J17" s="27"/>
      <c r="K17" s="27"/>
      <c r="L17" s="27"/>
      <c r="M17" s="27"/>
      <c r="N17" s="27"/>
      <c r="O17" s="27"/>
      <c r="P17" s="27"/>
      <c r="Q17" s="36"/>
      <c r="R17" s="27"/>
    </row>
    <row r="18" spans="1:18" ht="15" customHeight="1">
      <c r="A18" s="42"/>
      <c r="B18" s="36"/>
      <c r="C18" s="43"/>
      <c r="D18" s="27"/>
      <c r="E18" s="27"/>
      <c r="F18" s="27"/>
      <c r="G18" s="27"/>
      <c r="H18" s="27"/>
      <c r="I18" s="27"/>
      <c r="J18" s="27"/>
      <c r="K18" s="27"/>
      <c r="L18" s="27"/>
      <c r="M18" s="27"/>
      <c r="N18" s="27"/>
      <c r="O18" s="27"/>
      <c r="P18" s="27"/>
      <c r="Q18" s="36"/>
      <c r="R18" s="27"/>
    </row>
    <row r="19" spans="1:18" ht="15" customHeight="1">
      <c r="A19" s="42"/>
      <c r="B19" s="36"/>
      <c r="C19" s="43"/>
      <c r="D19" s="27"/>
      <c r="E19" s="27"/>
      <c r="F19" s="27"/>
      <c r="G19" s="27"/>
      <c r="H19" s="27"/>
      <c r="I19" s="27"/>
      <c r="J19" s="27"/>
      <c r="K19" s="27"/>
      <c r="L19" s="27"/>
      <c r="M19" s="27"/>
      <c r="N19" s="27"/>
      <c r="O19" s="27"/>
      <c r="P19" s="27"/>
      <c r="Q19" s="36"/>
      <c r="R19" s="27"/>
    </row>
    <row r="20" spans="1:18" ht="15" customHeight="1">
      <c r="A20" s="42"/>
      <c r="B20" s="36"/>
      <c r="C20" s="43"/>
      <c r="D20" s="27"/>
      <c r="E20" s="27"/>
      <c r="F20" s="27"/>
      <c r="G20" s="27"/>
      <c r="H20" s="27"/>
      <c r="I20" s="27"/>
      <c r="J20" s="27"/>
      <c r="K20" s="27"/>
      <c r="L20" s="27"/>
      <c r="M20" s="27"/>
      <c r="N20" s="27"/>
      <c r="O20" s="27"/>
      <c r="P20" s="27"/>
      <c r="Q20" s="36"/>
      <c r="R20" s="27"/>
    </row>
    <row r="21" spans="1:18" ht="15" customHeight="1">
      <c r="A21" s="42"/>
      <c r="B21" s="36"/>
      <c r="C21" s="43"/>
      <c r="D21" s="27"/>
      <c r="E21" s="27"/>
      <c r="F21" s="27"/>
      <c r="G21" s="27"/>
      <c r="H21" s="27"/>
      <c r="I21" s="27"/>
      <c r="J21" s="27"/>
      <c r="K21" s="27"/>
      <c r="L21" s="27"/>
      <c r="M21" s="27"/>
      <c r="N21" s="27"/>
      <c r="O21" s="27"/>
      <c r="P21" s="27"/>
      <c r="Q21" s="36"/>
      <c r="R21" s="27"/>
    </row>
    <row r="22" spans="1:18" ht="15" customHeight="1">
      <c r="A22" s="42"/>
      <c r="B22" s="36"/>
      <c r="C22" s="43"/>
      <c r="D22" s="27"/>
      <c r="E22" s="27"/>
      <c r="F22" s="27"/>
      <c r="G22" s="27"/>
      <c r="H22" s="27"/>
      <c r="I22" s="27"/>
      <c r="J22" s="27"/>
      <c r="K22" s="27"/>
      <c r="L22" s="27"/>
      <c r="M22" s="27"/>
      <c r="N22" s="27"/>
      <c r="O22" s="27"/>
      <c r="P22" s="27"/>
      <c r="Q22" s="36"/>
      <c r="R22" s="27"/>
    </row>
    <row r="23" spans="1:18" ht="15" customHeight="1">
      <c r="A23" s="42"/>
      <c r="B23" s="36"/>
      <c r="C23" s="43"/>
      <c r="D23" s="27"/>
      <c r="E23" s="27"/>
      <c r="F23" s="27"/>
      <c r="G23" s="27"/>
      <c r="H23" s="27"/>
      <c r="I23" s="27"/>
      <c r="J23" s="27"/>
      <c r="K23" s="27"/>
      <c r="L23" s="27"/>
      <c r="M23" s="27"/>
      <c r="N23" s="27"/>
      <c r="O23" s="27"/>
      <c r="P23" s="27"/>
      <c r="Q23" s="36"/>
      <c r="R23" s="27"/>
    </row>
    <row r="24" spans="1:18" ht="15" customHeight="1">
      <c r="A24" s="42"/>
      <c r="B24" s="36"/>
      <c r="C24" s="43"/>
      <c r="D24" s="27"/>
      <c r="E24" s="27"/>
      <c r="F24" s="27"/>
      <c r="G24" s="27"/>
      <c r="H24" s="27"/>
      <c r="I24" s="27"/>
      <c r="J24" s="27"/>
      <c r="K24" s="27"/>
      <c r="L24" s="27"/>
      <c r="M24" s="27"/>
      <c r="N24" s="27"/>
      <c r="O24" s="27"/>
      <c r="P24" s="27"/>
      <c r="Q24" s="36"/>
      <c r="R24" s="27"/>
    </row>
    <row r="25" spans="1:18" ht="15" customHeight="1">
      <c r="A25" s="42"/>
      <c r="B25" s="36"/>
      <c r="C25" s="43"/>
      <c r="D25" s="27"/>
      <c r="E25" s="27"/>
      <c r="F25" s="27"/>
      <c r="G25" s="27"/>
      <c r="H25" s="27"/>
      <c r="I25" s="27"/>
      <c r="J25" s="27"/>
      <c r="K25" s="27"/>
      <c r="L25" s="27"/>
      <c r="M25" s="27"/>
      <c r="N25" s="27"/>
      <c r="O25" s="27"/>
      <c r="P25" s="27"/>
      <c r="Q25" s="36"/>
      <c r="R25" s="27"/>
    </row>
    <row r="26" spans="1:18" ht="15" customHeight="1">
      <c r="A26" s="42"/>
      <c r="B26" s="36"/>
      <c r="C26" s="43"/>
      <c r="D26" s="27"/>
      <c r="E26" s="27"/>
      <c r="F26" s="27"/>
      <c r="G26" s="27"/>
      <c r="H26" s="27"/>
      <c r="I26" s="27"/>
      <c r="J26" s="27"/>
      <c r="K26" s="27"/>
      <c r="L26" s="27"/>
      <c r="M26" s="27"/>
      <c r="N26" s="27"/>
      <c r="O26" s="27"/>
      <c r="P26" s="27"/>
      <c r="Q26" s="36"/>
      <c r="R26" s="27"/>
    </row>
    <row r="27" spans="1:18" ht="15" customHeight="1">
      <c r="A27" s="42"/>
      <c r="B27" s="36"/>
      <c r="C27" s="43"/>
      <c r="D27" s="27"/>
      <c r="E27" s="27"/>
      <c r="F27" s="27"/>
      <c r="G27" s="27"/>
      <c r="H27" s="27"/>
      <c r="I27" s="27"/>
      <c r="J27" s="27"/>
      <c r="K27" s="27"/>
      <c r="L27" s="27"/>
      <c r="M27" s="27"/>
      <c r="N27" s="27"/>
      <c r="O27" s="27"/>
      <c r="P27" s="27"/>
      <c r="Q27" s="36"/>
      <c r="R27" s="27"/>
    </row>
    <row r="28" spans="1:18" ht="15" customHeight="1">
      <c r="A28" s="42"/>
      <c r="B28" s="36"/>
      <c r="C28" s="43"/>
      <c r="D28" s="27"/>
      <c r="E28" s="27"/>
      <c r="F28" s="27"/>
      <c r="G28" s="27"/>
      <c r="H28" s="27"/>
      <c r="I28" s="27"/>
      <c r="J28" s="27"/>
      <c r="K28" s="27"/>
      <c r="L28" s="27"/>
      <c r="M28" s="27"/>
      <c r="N28" s="27"/>
      <c r="O28" s="27"/>
      <c r="P28" s="27"/>
      <c r="Q28" s="36"/>
      <c r="R28" s="27"/>
    </row>
    <row r="29" spans="1:18" ht="15" customHeight="1">
      <c r="A29" s="42"/>
      <c r="B29" s="36"/>
      <c r="C29" s="43"/>
      <c r="D29" s="27"/>
      <c r="E29" s="27"/>
      <c r="F29" s="27"/>
      <c r="G29" s="27"/>
      <c r="H29" s="27"/>
      <c r="I29" s="27"/>
      <c r="J29" s="27"/>
      <c r="K29" s="27"/>
      <c r="L29" s="27"/>
      <c r="M29" s="27"/>
      <c r="N29" s="27"/>
      <c r="O29" s="27"/>
      <c r="P29" s="27"/>
      <c r="Q29" s="36"/>
      <c r="R29" s="27"/>
    </row>
    <row r="30" spans="1:18" ht="15" customHeight="1">
      <c r="A30" s="42"/>
      <c r="B30" s="36"/>
      <c r="C30" s="43"/>
      <c r="D30" s="27"/>
      <c r="E30" s="27"/>
      <c r="F30" s="27"/>
      <c r="G30" s="27"/>
      <c r="H30" s="27"/>
      <c r="I30" s="27"/>
      <c r="J30" s="27"/>
      <c r="K30" s="27"/>
      <c r="L30" s="27"/>
      <c r="M30" s="27"/>
      <c r="N30" s="27"/>
      <c r="O30" s="27"/>
      <c r="P30" s="27"/>
      <c r="Q30" s="36"/>
      <c r="R30" s="27"/>
    </row>
    <row r="31" spans="1:18" ht="15" customHeight="1">
      <c r="A31" s="42"/>
      <c r="B31" s="36"/>
      <c r="C31" s="43"/>
      <c r="D31" s="27"/>
      <c r="E31" s="27"/>
      <c r="F31" s="27"/>
      <c r="G31" s="27"/>
      <c r="H31" s="27"/>
      <c r="I31" s="27"/>
      <c r="J31" s="27"/>
      <c r="K31" s="27"/>
      <c r="L31" s="27"/>
      <c r="M31" s="27"/>
      <c r="N31" s="27"/>
      <c r="O31" s="27"/>
      <c r="P31" s="27"/>
      <c r="Q31" s="36"/>
      <c r="R31" s="27"/>
    </row>
    <row r="32" spans="1:18" ht="15" customHeight="1">
      <c r="A32" s="42"/>
      <c r="B32" s="36"/>
      <c r="C32" s="43"/>
      <c r="D32" s="27"/>
      <c r="E32" s="27"/>
      <c r="F32" s="27"/>
      <c r="G32" s="27"/>
      <c r="H32" s="27"/>
      <c r="I32" s="27"/>
      <c r="J32" s="27"/>
      <c r="K32" s="27"/>
      <c r="L32" s="27"/>
      <c r="M32" s="27"/>
      <c r="N32" s="27"/>
      <c r="O32" s="27"/>
      <c r="P32" s="27"/>
      <c r="Q32" s="36"/>
      <c r="R32" s="27"/>
    </row>
    <row r="33" spans="1:18" ht="15" customHeight="1">
      <c r="A33" s="42"/>
      <c r="B33" s="36"/>
      <c r="C33" s="43"/>
      <c r="D33" s="27"/>
      <c r="E33" s="27"/>
      <c r="F33" s="27"/>
      <c r="G33" s="27"/>
      <c r="H33" s="27"/>
      <c r="I33" s="27"/>
      <c r="J33" s="27"/>
      <c r="K33" s="27"/>
      <c r="L33" s="27"/>
      <c r="M33" s="27"/>
      <c r="N33" s="27"/>
      <c r="O33" s="27"/>
      <c r="P33" s="27"/>
      <c r="Q33" s="36"/>
      <c r="R33" s="27"/>
    </row>
  </sheetData>
  <mergeCells count="4">
    <mergeCell ref="E3:J3"/>
    <mergeCell ref="O3:P3"/>
    <mergeCell ref="L3:N3"/>
    <mergeCell ref="Q3:R3"/>
  </mergeCells>
  <dataValidations count="4">
    <dataValidation type="list" operator="equal" showErrorMessage="1" sqref="M5:M33">
      <formula1>"IRR,Average annual return"</formula1>
    </dataValidation>
    <dataValidation type="list" operator="equal" showErrorMessage="1" sqref="O5:O33">
      <formula1>"No repayment (no principle or return),Some repayment (but below value of principle),Principal repaid (but no net return),Principal + positive financial returns,Not publicly available"</formula1>
    </dataValidation>
    <dataValidation type="list" operator="equal" showErrorMessage="1" sqref="P5:P33">
      <formula1>"Debt,Equity,Combination"</formula1>
    </dataValidation>
    <dataValidation type="list" operator="equal" showErrorMessage="1" sqref="D5:D33">
      <formula1>InvestmentsOrgRoleOptions!$A$1:$A$9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2024-05-17T11:29:32Z</dcterms:modified>
  <cp:category/>
  <cp:version/>
  <cp:contentType/>
  <cp:contentStatus/>
  <cp:revision>162</cp:revision>
</cp:coreProperties>
</file>