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INDIGO-ORG-0002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Triodos Bank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https://www.triodos.co.uk/</t>
        </is>
      </c>
    </row>
    <row r="28" ht="15" customHeight="1" s="34">
      <c r="A28" s="59" t="inlineStr">
        <is>
          <t>Address</t>
        </is>
      </c>
      <c r="B28" s="60" t="inlineStr">
        <is>
          <t>Deanery Road, Bristol</t>
        </is>
      </c>
    </row>
    <row r="29" ht="15" customHeight="1" s="34">
      <c r="A29" s="59" t="inlineStr">
        <is>
          <t>Postcode</t>
        </is>
      </c>
      <c r="B29" s="60" t="inlineStr">
        <is>
          <t>BS1 5AS</t>
        </is>
      </c>
    </row>
    <row r="30" ht="15" customHeight="1" s="34">
      <c r="A30" s="59" t="inlineStr">
        <is>
          <t>Country</t>
        </is>
      </c>
      <c r="B30" s="60" t="inlineStr">
        <is>
          <t>GB</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inlineStr">
        <is>
          <t>GB-COH-11379025</t>
        </is>
      </c>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n"/>
      <c r="B7" s="64" t="inlineStr">
        <is>
          <t>source1,source2</t>
        </is>
      </c>
      <c r="C7" s="60" t="n"/>
    </row>
    <row r="8" ht="15" customHeight="1" s="34">
      <c r="A8" s="60" t="n"/>
      <c r="B8" s="64" t="inlineStr">
        <is>
          <t>source1,source3</t>
        </is>
      </c>
      <c r="C8" s="60" t="inlineStr">
        <is>
          <t>Also Financial Conduct Authority 817008 but no List ID yet</t>
        </is>
      </c>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Own website</t>
        </is>
      </c>
      <c r="C11" s="66" t="inlineStr">
        <is>
          <t>Website</t>
        </is>
      </c>
      <c r="D11" s="66" t="n"/>
      <c r="E11" s="66" t="inlineStr">
        <is>
          <t>https://www.triodos.co.uk/</t>
        </is>
      </c>
      <c r="F11" s="66" t="n"/>
      <c r="G11" s="66" t="n"/>
      <c r="H11" s="66" t="n"/>
      <c r="I11" s="66" t="inlineStr">
        <is>
          <t>2023-03-08</t>
        </is>
      </c>
    </row>
    <row r="12" ht="15" customHeight="1" s="34">
      <c r="A12" s="68" t="inlineStr">
        <is>
          <t>source2</t>
        </is>
      </c>
      <c r="B12" s="66" t="inlineStr">
        <is>
          <t>Companies House</t>
        </is>
      </c>
      <c r="C12" s="66" t="inlineStr">
        <is>
          <t>Website</t>
        </is>
      </c>
      <c r="D12" s="66" t="n"/>
      <c r="E12" s="66" t="inlineStr">
        <is>
          <t>https://find-and-update.company-information.service.gov.uk/company/11379025</t>
        </is>
      </c>
      <c r="F12" s="66" t="n"/>
      <c r="G12" s="66" t="n"/>
      <c r="H12" s="66" t="n"/>
      <c r="I12" s="66" t="inlineStr">
        <is>
          <t>2023-03-08</t>
        </is>
      </c>
    </row>
    <row r="13" ht="15" customHeight="1" s="34">
      <c r="A13" s="68" t="inlineStr">
        <is>
          <t>source3</t>
        </is>
      </c>
      <c r="B13" s="66" t="inlineStr">
        <is>
          <t>Financial Conduct Authority</t>
        </is>
      </c>
      <c r="C13" s="66" t="inlineStr">
        <is>
          <t>Website</t>
        </is>
      </c>
      <c r="D13" s="66" t="n"/>
      <c r="E13" s="66" t="inlineStr">
        <is>
          <t>https://register.fca.org.uk/s/firm?id=0010X00004EMRvAQAX</t>
        </is>
      </c>
      <c r="F13" s="66" t="n"/>
      <c r="G13" s="66" t="n"/>
      <c r="H13" s="66" t="n"/>
      <c r="I13" s="66" t="inlineStr">
        <is>
          <t>2023-03-08</t>
        </is>
      </c>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2026-06-29T19:59:30Z</dcterms:modified>
  <cp:revision>33</cp:revision>
</cp:coreProperties>
</file>