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Refugee Transitions Outcomes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INDIGO-ORG-1419</t>
        </is>
      </c>
    </row>
    <row r="13" ht="15" customHeight="1" s="39">
      <c r="A13" s="64" t="inlineStr">
        <is>
          <t>Mechanism</t>
        </is>
      </c>
      <c r="B13" s="64" t="n"/>
      <c r="C13" s="68" t="inlineStr">
        <is>
          <t>This programme is supporting Social Impact Bonds, which allow for up-front cash investment to be provided by a social investor. The Home Office will only pay for outcomes if and when achieved.</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2022-03</t>
        </is>
      </c>
    </row>
    <row r="21" ht="15" customHeight="1" s="39">
      <c r="A21" s="64" t="inlineStr">
        <is>
          <t>Launch date</t>
        </is>
      </c>
      <c r="B21" s="64" t="n"/>
      <c r="C21" s="65" t="n"/>
    </row>
    <row r="22" ht="15" customHeight="1" s="39">
      <c r="A22" s="64" t="inlineStr">
        <is>
          <t>Anticipated End date</t>
        </is>
      </c>
      <c r="B22" s="64" t="n"/>
      <c r="C22" s="65" t="inlineStr">
        <is>
          <t>2025-03</t>
        </is>
      </c>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This initiative aims to increase the self-sufficiency and integration of newly granted refugees, helping them to move into work, learn English, access housing and build links in their local communities.
It aims to support innovative approaches, with a focus on achieving employment, housing and wider integration outcomes.
It is working with four areas in England to pilot holistic and place-based approaches to addressing the challenges and barriers that newly granted refugees face.</t>
        </is>
      </c>
    </row>
    <row r="28" ht="29.85" customHeight="1" s="39">
      <c r="A28" s="64" t="inlineStr">
        <is>
          <t>Primary SDG goal</t>
        </is>
      </c>
      <c r="B28" s="64" t="n"/>
      <c r="C28" s="69" t="n"/>
      <c r="D28" s="70" t="n"/>
    </row>
    <row r="29" ht="44" customHeight="1" s="39">
      <c r="A29" s="64" t="inlineStr">
        <is>
          <t>Secondary SDG goals</t>
        </is>
      </c>
      <c r="B29" s="64" t="n"/>
      <c r="C29" s="69" t="inlineStr">
        <is>
          <t>1,3,4,8,10,11</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inlineStr">
        <is>
          <t>The RTOF pilot is for new refugees who have recently exited the asylum process with a grant of Refugee Status or Humanitarian Protection.</t>
        </is>
      </c>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13990000</v>
      </c>
    </row>
    <row r="46" ht="58.2" customHeight="1" s="39">
      <c r="A46" s="64" t="n"/>
      <c r="B46" s="64" t="inlineStr">
        <is>
          <t>(amount in USD)</t>
        </is>
      </c>
      <c r="C46" s="69" t="n">
        <v>18434063.4</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inlineStr">
        <is>
          <t>The RTOF is not a standalone fund. It is funded by both the Shared Outcomes Fund and the Life Chances Fund for the three-year period of the pilot.  There is no other funding involved.</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2026-07-21T11:28:11Z</dcterms:modified>
  <cp:revision>45</cp:revision>
</cp:coreProperties>
</file>