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LOGRA Colombian Outcomes Fund</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INDIGO-ORG-1052</t>
        </is>
      </c>
    </row>
    <row r="13" ht="15" customHeight="1" s="39">
      <c r="A13" s="64" t="inlineStr">
        <is>
          <t>Mechanism</t>
        </is>
      </c>
      <c r="B13" s="64" t="n"/>
      <c r="C13" s="68" t="inlineStr">
        <is>
          <t>The Colombian Outcomes Fund aims to increase employment by exploring payment by results and impact bond financing mechanisms. The fund invites intermediary organisations to identify and work with service providers and investors to develop project proposals.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Colombia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Colombian Outcomes Fund aims to increase employment in the formal sector in Colombia through outcomes-based commissioning</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COP</t>
        </is>
      </c>
    </row>
    <row r="45" ht="58.2" customHeight="1" s="39">
      <c r="A45" s="64" t="inlineStr">
        <is>
          <t>Aspiration</t>
        </is>
      </c>
      <c r="B45" s="64" t="inlineStr">
        <is>
          <t>(amount)</t>
        </is>
      </c>
      <c r="C45" s="69" t="n">
        <v>17560000000</v>
      </c>
    </row>
    <row r="46" ht="58.2" customHeight="1" s="39">
      <c r="A46" s="64" t="n"/>
      <c r="B46" s="64" t="inlineStr">
        <is>
          <t>(amount in USD)</t>
        </is>
      </c>
      <c r="C46" s="69" t="n">
        <v>5287930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CO</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2026-06-08T20:55:29Z</dcterms:modified>
  <cp:revision>45</cp:revision>
</cp:coreProperties>
</file>