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INDIGO-FUND-0020</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Egalité des chances économiques - France</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INDIGO-ORG-1200</t>
        </is>
      </c>
    </row>
    <row r="13" ht="15" customHeight="1" s="39">
      <c r="A13" s="64" t="inlineStr">
        <is>
          <t>Mechanism</t>
        </is>
      </c>
      <c r="B13" s="64" t="n"/>
      <c r="C13" s="68" t="inlineStr">
        <is>
          <t>The Fund has been created under the Lavenir (2019) national framework supporting the use of Contracts à Impact (the French equivalent of Social Impact Bonds) to promote innovation and prevention in social and environmental policies. These contracts are not intended to replace existing effective provision, but to complement it to provide additional, innovative programmes. The call for proposals also emphasised the importance of involving local stakeholders.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France</t>
        </is>
      </c>
    </row>
    <row r="18"/>
    <row r="19" ht="15" customHeight="1" s="39">
      <c r="A19" s="64" t="inlineStr">
        <is>
          <t>Dates (YYYY-MM)</t>
        </is>
      </c>
      <c r="B19" s="64" t="n"/>
      <c r="C19" s="64" t="inlineStr">
        <is>
          <t>Value</t>
        </is>
      </c>
    </row>
    <row r="20" ht="15" customHeight="1" s="39">
      <c r="A20" s="64" t="inlineStr">
        <is>
          <t>Expression of interest</t>
        </is>
      </c>
      <c r="B20" s="64" t="n"/>
      <c r="C20" s="65" t="inlineStr">
        <is>
          <t>2020-11</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Egalité des chanches économiques is an outcome funds supported by the French Ministry of social economy, solidarity and responsability to promote inclusive economic opportunities, with particular attention to access to employment, access to entrepreneurial opportunities and access to financial services.</t>
        </is>
      </c>
    </row>
    <row r="28" ht="29.85" customHeight="1" s="39">
      <c r="A28" s="64" t="inlineStr">
        <is>
          <t>Primary SDG goal</t>
        </is>
      </c>
      <c r="B28" s="64" t="n"/>
      <c r="C28" s="69" t="n"/>
      <c r="D28" s="70" t="n"/>
    </row>
    <row r="29" ht="44" customHeight="1" s="39">
      <c r="A29" s="64" t="inlineStr">
        <is>
          <t>Secondary SDG goals</t>
        </is>
      </c>
      <c r="B29" s="64" t="n"/>
      <c r="C29" s="69" t="inlineStr">
        <is>
          <t>8,10,17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EUR</t>
        </is>
      </c>
    </row>
    <row r="45" ht="58.2" customHeight="1" s="39">
      <c r="A45" s="64" t="inlineStr">
        <is>
          <t>Aspiration</t>
        </is>
      </c>
      <c r="B45" s="64" t="inlineStr">
        <is>
          <t>(amount)</t>
        </is>
      </c>
      <c r="C45" s="69" t="n">
        <v>10000000</v>
      </c>
    </row>
    <row r="46" ht="58.2" customHeight="1" s="39">
      <c r="A46" s="64" t="n"/>
      <c r="B46" s="64" t="inlineStr">
        <is>
          <t>(amount in USD)</t>
        </is>
      </c>
      <c r="C46" s="69" t="n">
        <v>11779000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FR</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Press release: The government launches a call for projects for impact contracts around equal economic opportunities</t>
        </is>
      </c>
      <c r="B11" s="69" t="inlineStr">
        <is>
          <t>https://minefi.hosting.augure.com/Augure_Minefi/r/ContenuEnLigne/Download?id=868E9661-D922-444F-ABE5-8DB8426C9BE8&amp;filename=403%20-%20CP%20CI%20égalité%20des%20chances%20économiques.pdf</t>
        </is>
      </c>
      <c r="C11" s="69" t="n"/>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2026-06-08T20:55:14Z</dcterms:modified>
  <cp:revision>45</cp:revision>
</cp:coreProperties>
</file>