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Brabant Outcomes Fund - Netherlands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INDIGO-ORG-1226</t>
        </is>
      </c>
    </row>
    <row r="13" ht="15" customHeight="1" s="39">
      <c r="A13" s="64" t="inlineStr">
        <is>
          <t>Mechanism</t>
        </is>
      </c>
      <c r="B13" s="64" t="n"/>
      <c r="C13" s="68" t="inlineStr">
        <is>
          <t>The Brabant Outcomes Fund is a regional fund that invites social entrepreneurs to scale up societal solutions (social and ecological). The fund endorses 'learning by doing' and aims to investigate new forms of public-private cooperation.</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Netherlands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2018-12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inlineStr">
        <is>
          <t>Document date is EOI release date for first round of funding</t>
        </is>
      </c>
    </row>
    <row r="25"/>
    <row r="26" ht="15" customHeight="1" s="39">
      <c r="A26" s="64" t="inlineStr">
        <is>
          <t>Purpose and classifications</t>
        </is>
      </c>
      <c r="B26" s="64" t="n"/>
      <c r="C26" s="64" t="inlineStr">
        <is>
          <t>Value</t>
        </is>
      </c>
    </row>
    <row r="27" ht="44.25" customHeight="1" s="39">
      <c r="A27" s="64" t="inlineStr">
        <is>
          <t>Purpose</t>
        </is>
      </c>
      <c r="B27" s="64" t="n"/>
      <c r="C27" s="69" t="inlineStr">
        <is>
          <t>The Brabant Outcomes Fund intends to explore the use of results-based financing contracts at the provincial level in Noord Brabant, Netherlands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v>
      </c>
    </row>
    <row r="46" ht="58.2" customHeight="1" s="39">
      <c r="A46" s="64" t="n"/>
      <c r="B46" s="64" t="inlineStr">
        <is>
          <t>(amount in USD)</t>
        </is>
      </c>
      <c r="C46" s="69" t="n">
        <v>1149600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NL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Introduction to Brabant Outcomes Fund</t>
        </is>
      </c>
      <c r="B11" s="69" t="inlineStr">
        <is>
          <t>https://s3.eu-west-2.amazonaws.com/golab.prod/documents/Brabant_Outcomes_Fund_Introduction.pdf</t>
        </is>
      </c>
      <c r="C11" s="69" t="n"/>
    </row>
    <row r="12" ht="15" customHeight="1" s="39">
      <c r="A12" s="69" t="inlineStr">
        <is>
          <t>Brabant Outcomes Fund Magazine</t>
        </is>
      </c>
      <c r="B12" s="69" t="inlineStr">
        <is>
          <t>https://s3.eu-west-2.amazonaws.com/golab.prod/documents/BOF_Magazine_EN_V3.pdf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2026-06-08T20:55:29Z</dcterms:modified>
  <cp:revision>45</cp:revision>
</cp:coreProperties>
</file>