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anisations" sheetId="3" state="visible" r:id="rId3"/>
    <sheet name="Geography for outcome payments" sheetId="4" state="visible" r:id="rId4"/>
    <sheet name="Document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3">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DDDDD"/>
      </patternFill>
    </fill>
    <fill>
      <patternFill patternType="solid">
        <fgColor rgb="FFE7E6E6"/>
        <bgColor rgb="FFDCE6F2"/>
      </patternFill>
    </fill>
    <fill>
      <patternFill patternType="solid">
        <fgColor rgb="FFEEEEEE"/>
        <bgColor rgb="FFE7E6E6"/>
      </patternFill>
    </fill>
    <fill>
      <patternFill patternType="solid">
        <fgColor rgb="FFFEDCC6"/>
        <bgColor rgb="FFFCD3C1"/>
      </patternFill>
    </fill>
    <fill>
      <patternFill patternType="solid">
        <fgColor rgb="FFDDDDDD"/>
        <bgColor rgb="FFD9D9D9"/>
      </patternFill>
    </fill>
    <fill>
      <patternFill patternType="solid">
        <fgColor rgb="FFF58220"/>
        <bgColor rgb="FFFF8080"/>
      </patternFill>
    </fill>
    <fill>
      <patternFill patternType="solid">
        <fgColor rgb="FFFCD4D1"/>
        <bgColor rgb="FFFCD3C1"/>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78">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5" fillId="15" borderId="1" applyAlignment="1" pivotButton="0" quotePrefix="0" xfId="0">
      <alignment horizontal="general" vertical="bottom"/>
    </xf>
    <xf numFmtId="0" fontId="5" fillId="16" borderId="1" applyAlignment="1" pivotButton="0" quotePrefix="0" xfId="0">
      <alignment horizontal="general" vertical="bottom"/>
    </xf>
    <xf numFmtId="0" fontId="5" fillId="17" borderId="1" applyAlignment="1" pivotButton="0" quotePrefix="0" xfId="0">
      <alignment horizontal="general" vertical="bottom"/>
    </xf>
    <xf numFmtId="0" fontId="5" fillId="14" borderId="1" applyAlignment="1" pivotButton="0" quotePrefix="0" xfId="0">
      <alignment horizontal="general" vertical="bottom" wrapText="1"/>
    </xf>
    <xf numFmtId="0" fontId="11" fillId="0" borderId="0" applyAlignment="1" pivotButton="0" quotePrefix="0" xfId="0">
      <alignment horizontal="general" vertical="bottom"/>
    </xf>
    <xf numFmtId="0" fontId="0" fillId="0" borderId="0" applyAlignment="1" pivotButton="0" quotePrefix="0" xfId="0">
      <alignment horizontal="general" vertical="bottom"/>
    </xf>
    <xf numFmtId="0" fontId="4" fillId="8" borderId="1" applyAlignment="1" pivotButton="0" quotePrefix="0" xfId="0">
      <alignment horizontal="general" vertical="bottom" wrapText="1"/>
    </xf>
    <xf numFmtId="0" fontId="4" fillId="18" borderId="1" applyAlignment="1" pivotButton="0" quotePrefix="0" xfId="0">
      <alignment horizontal="general" vertical="bottom"/>
    </xf>
    <xf numFmtId="0" fontId="4" fillId="7" borderId="1" applyAlignment="1" pivotButton="0" quotePrefix="0" xfId="0">
      <alignment horizontal="general" vertical="bottom"/>
    </xf>
    <xf numFmtId="0" fontId="5" fillId="16" borderId="1" applyAlignment="1" pivotButton="0" quotePrefix="0" xfId="0">
      <alignment horizontal="general" vertical="bottom" wrapText="1"/>
    </xf>
    <xf numFmtId="0" fontId="5" fillId="19" borderId="1" applyAlignment="1" pivotButton="0" quotePrefix="0" xfId="0">
      <alignment horizontal="general" vertical="bottom" wrapText="1"/>
    </xf>
    <xf numFmtId="0" fontId="5" fillId="19" borderId="1" applyAlignment="1" pivotButton="0" quotePrefix="0" xfId="0">
      <alignment horizontal="general" vertical="bottom"/>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5" fillId="15" borderId="1" applyAlignment="1" pivotButton="0" quotePrefix="0" xfId="0">
      <alignment horizontal="general" vertical="bottom"/>
    </xf>
    <xf numFmtId="0" fontId="5" fillId="16" borderId="1" applyAlignment="1" pivotButton="0" quotePrefix="0" xfId="0">
      <alignment horizontal="general" vertical="bottom"/>
    </xf>
    <xf numFmtId="0" fontId="5" fillId="17" borderId="1" applyAlignment="1" pivotButton="0" quotePrefix="0" xfId="0">
      <alignment horizontal="general" vertical="bottom"/>
    </xf>
    <xf numFmtId="0" fontId="5" fillId="14" borderId="1" applyAlignment="1" pivotButton="0" quotePrefix="0" xfId="0">
      <alignment horizontal="general" vertical="bottom" wrapText="1"/>
    </xf>
    <xf numFmtId="0" fontId="11" fillId="0" borderId="0" applyAlignment="1" pivotButton="0" quotePrefix="0" xfId="0">
      <alignment horizontal="general" vertical="bottom"/>
    </xf>
    <xf numFmtId="0" fontId="4" fillId="8" borderId="1" applyAlignment="1" pivotButton="0" quotePrefix="0" xfId="0">
      <alignment horizontal="general" vertical="bottom" wrapText="1"/>
    </xf>
    <xf numFmtId="0" fontId="4" fillId="18" borderId="1" applyAlignment="1" pivotButton="0" quotePrefix="0" xfId="0">
      <alignment horizontal="general" vertical="bottom"/>
    </xf>
    <xf numFmtId="0" fontId="0" fillId="0" borderId="16" pivotButton="0" quotePrefix="0" xfId="0"/>
    <xf numFmtId="0" fontId="4" fillId="7" borderId="1" applyAlignment="1" pivotButton="0" quotePrefix="0" xfId="0">
      <alignment horizontal="general" vertical="bottom"/>
    </xf>
    <xf numFmtId="0" fontId="5" fillId="16" borderId="1" applyAlignment="1" pivotButton="0" quotePrefix="0" xfId="0">
      <alignment horizontal="general" vertical="bottom" wrapText="1"/>
    </xf>
    <xf numFmtId="0" fontId="5" fillId="19" borderId="1" applyAlignment="1" pivotButton="0" quotePrefix="0" xfId="0">
      <alignment horizontal="general" vertical="bottom" wrapText="1"/>
    </xf>
    <xf numFmtId="0" fontId="5" fillId="19" borderId="1" applyAlignment="1" pivotButton="0" quotePrefix="0" xfId="0">
      <alignment horizontal="general" vertical="bottom"/>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EEEEE"/>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E7E6E6"/>
      <rgbColor rgb="FFDDDDDD"/>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28.7" customWidth="1" style="38" min="1" max="1"/>
    <col width="42.59" customWidth="1" style="38" min="2" max="2"/>
    <col width="32.95" customWidth="1" style="38" min="3" max="3"/>
    <col width="11.52" customWidth="1" style="38" min="4" max="1025"/>
  </cols>
  <sheetData>
    <row r="1"/>
    <row r="2" ht="15" customHeight="1" s="39">
      <c r="A2" s="40" t="inlineStr">
        <is>
          <t>INDIGO Fund ID</t>
        </is>
      </c>
      <c r="B2" s="41" t="inlineStr">
        <is>
          <t>INDIGO-FUND-0007</t>
        </is>
      </c>
      <c r="C2" s="38" t="inlineStr">
        <is>
          <t>(Can not be changed)</t>
        </is>
      </c>
    </row>
    <row r="3"/>
    <row r="4"/>
    <row r="5" ht="12.8" customHeight="1" s="39">
      <c r="A5" s="42" t="inlineStr">
        <is>
          <t>Do not change the layout of this spreadsheet or add extra details. Use the cells provided. 
Additional edits or inputs will not enter the database and may result in data being lost.</t>
        </is>
      </c>
    </row>
    <row r="6" ht="12.8" customHeight="1" s="39"/>
    <row r="7"/>
    <row r="8" ht="12.8" customHeight="1" s="39">
      <c r="A8" s="43" t="inlineStr">
        <is>
          <t xml:space="preserve">INTRODUCTION </t>
        </is>
      </c>
      <c r="B8" s="44" t="n"/>
      <c r="C8" s="44" t="n"/>
    </row>
    <row r="9" ht="12.8" customHeight="1" s="39">
      <c r="A9" s="45"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funds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fund identifier (INDIGO-FUND-XXXX) in your email, if you know them. Do not worry if you do not have or do not know anything about your identifier. 
</t>
        </is>
      </c>
    </row>
    <row r="10" ht="12.8" customHeight="1" s="39"/>
    <row r="11" ht="12.8" customHeight="1" s="39"/>
    <row r="12" ht="12.8" customHeight="1" s="39"/>
    <row r="13" ht="12.8" customHeight="1" s="39"/>
    <row r="14" ht="12.8" customHeight="1" s="39"/>
    <row r="15" ht="12.8" customHeight="1" s="39"/>
    <row r="16" ht="12.8" customHeight="1" s="39"/>
    <row r="17" ht="12.8" customHeight="1" s="39"/>
    <row r="18" ht="12.8" customHeight="1" s="39"/>
    <row r="19" ht="12.8" customHeight="1" s="39"/>
    <row r="20" ht="12.8" customHeight="1" s="39"/>
    <row r="21" ht="12.8" customHeight="1" s="39"/>
    <row r="22" ht="12.8" customHeight="1" s="39"/>
    <row r="23" ht="12.8" customHeight="1" s="39"/>
    <row r="24" ht="12.8" customHeight="1" s="39"/>
    <row r="25" ht="12.8" customHeight="1" s="39"/>
    <row r="26" ht="12.8" customHeight="1" s="39"/>
    <row r="27" ht="12.8" customHeight="1" s="39"/>
    <row r="28" ht="12.8" customHeight="1" s="39"/>
    <row r="29"/>
    <row r="30" ht="12.8" customHeight="1" s="39">
      <c r="A30" s="46" t="inlineStr">
        <is>
          <t>COLOUR CODES</t>
        </is>
      </c>
      <c r="B30" s="47" t="n"/>
      <c r="C30" s="48" t="n"/>
    </row>
    <row r="31" ht="46.25" customHeight="1" s="39">
      <c r="A31" s="49" t="inlineStr">
        <is>
          <t>Red</t>
        </is>
      </c>
      <c r="B31" s="50"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Fund Identifier (INDIGO-Fund-XXXX).</t>
        </is>
      </c>
      <c r="C31" s="51" t="n"/>
    </row>
    <row r="32" ht="23.85" customHeight="1" s="39">
      <c r="A32" s="52" t="inlineStr">
        <is>
          <t>Blue</t>
        </is>
      </c>
      <c r="B32" s="50" t="inlineStr">
        <is>
          <t>Blue variables are the most common and can be updated easily. This is for data related to a fund that should be provided by uses including parties, analysts, or researchers.</t>
        </is>
      </c>
      <c r="C32" s="51" t="n"/>
    </row>
    <row r="33" ht="93.95" customHeight="1" s="39">
      <c r="A33" s="53" t="inlineStr">
        <is>
          <t>Green</t>
        </is>
      </c>
      <c r="B33" s="50"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1" t="n"/>
    </row>
    <row r="34" ht="59.3" customHeight="1" s="39">
      <c r="A34" s="54" t="inlineStr">
        <is>
          <t>Orange</t>
        </is>
      </c>
      <c r="B34" s="50"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1" t="n"/>
    </row>
    <row r="35" ht="24.7" customHeight="1" s="39">
      <c r="A35" s="55" t="inlineStr">
        <is>
          <t>Do not change the layout of this spreadsheet or add extra details. Use the cells provided. 
Addittional edits or inputs will not enter the database and may result in data being lost.</t>
        </is>
      </c>
      <c r="B35" s="56" t="n"/>
      <c r="C35" s="57" t="n"/>
    </row>
    <row r="36"/>
    <row r="37" ht="12.8" customHeight="1" s="39">
      <c r="A37" s="43" t="inlineStr">
        <is>
          <t>VARIABLES PROCESSED BY THE GO LAB</t>
        </is>
      </c>
    </row>
    <row r="38" ht="12.8" customHeight="1" s="39">
      <c r="A38" s="45"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39"/>
    <row r="40" ht="12.8" customHeight="1" s="39"/>
    <row r="41" ht="12.8" customHeight="1" s="39"/>
    <row r="42" ht="12.8" customHeight="1" s="39"/>
    <row r="43" ht="12.8" customHeight="1" s="39">
      <c r="A43" s="38" t="n"/>
    </row>
    <row r="44" ht="12.8" customHeight="1" s="39">
      <c r="A44" s="43" t="inlineStr">
        <is>
          <t>OTHER OPERATIONAL VARIABLES INCLUDING STATUS</t>
        </is>
      </c>
    </row>
    <row r="45" ht="12.8" customHeight="1" s="39">
      <c r="A45" s="45"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39"/>
    <row r="47" ht="12.8" customHeight="1" s="39"/>
    <row r="48" ht="12.8" customHeight="1" s="39">
      <c r="A48" s="38" t="n"/>
    </row>
    <row r="49" ht="12.8" customHeight="1" s="39">
      <c r="A49" s="58" t="inlineStr">
        <is>
          <t>IMPORTANT NOTICE AND DISCLAIMER ON INDIGO DATA</t>
        </is>
      </c>
    </row>
    <row r="50" ht="12.8" customHeight="1" s="39">
      <c r="A50" s="59"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39"/>
    <row r="52" ht="12.8" customHeight="1" s="39"/>
    <row r="53" ht="12.8" customHeight="1" s="39"/>
    <row r="54" ht="12.8" customHeight="1" s="39"/>
    <row r="55" ht="12.8" customHeight="1" s="39"/>
    <row r="56" ht="12.8" customHeight="1" s="39"/>
    <row r="57" ht="12.8" customHeight="1" s="39"/>
    <row r="58" ht="12.8" customHeight="1" s="39"/>
    <row r="59" ht="12.8" customHeight="1" s="39"/>
    <row r="60" ht="12.8" customHeight="1" s="39"/>
    <row r="61" ht="12.8" customHeight="1" s="39"/>
    <row r="62" ht="12.8" customHeight="1" s="39"/>
    <row r="63" ht="12.8" customHeight="1" s="39"/>
    <row r="64" ht="12.8" customHeight="1" s="39"/>
    <row r="65" ht="12.8" customHeight="1" s="39"/>
    <row r="66" ht="12.8" customHeight="1" s="39"/>
    <row r="67" ht="12.8" customHeight="1" s="39"/>
    <row r="68" ht="12.8" customHeight="1" s="39">
      <c r="A68" s="38" t="n"/>
    </row>
    <row r="69" ht="12.8" customHeight="1" s="39">
      <c r="A69" s="43" t="inlineStr">
        <is>
          <t>Please email us with any comments or questions: indigo@bsg.ox.ac.uk</t>
        </is>
      </c>
    </row>
    <row r="70"/>
    <row r="71" ht="12.8" customHeight="1" s="39">
      <c r="A71" s="42" t="inlineStr">
        <is>
          <t>Do not change the layout of this spreadsheet or add extra details. Use the cells provided. 
Addittional edits or inputs will not enter the database and may result in data being lost.</t>
        </is>
      </c>
    </row>
    <row r="72" ht="12.8" customHeight="1" s="39"/>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6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51.54" customWidth="1" style="38" min="1" max="1"/>
    <col width="21.95" customWidth="1" style="38" min="2" max="2"/>
    <col width="46.83" customWidth="1" style="38" min="3" max="3"/>
    <col width="22.62" customWidth="1" style="38" min="4" max="4"/>
    <col width="11.52" customWidth="1" style="38" min="5" max="1025"/>
  </cols>
  <sheetData>
    <row r="1"/>
    <row r="2" ht="12.8" customHeight="1" s="39">
      <c r="A2" s="60" t="inlineStr">
        <is>
          <t xml:space="preserve">As of September 2020, these data are live online at GO Lab website: https://golab.bsg.ox.ac.uk/ </t>
        </is>
      </c>
    </row>
    <row r="3" ht="12.8" customHeight="1" s="39">
      <c r="A3" s="61" t="inlineStr">
        <is>
          <t>Revisions are being collected now for publication (archiving) with commentary on a quarterly basis.</t>
        </is>
      </c>
    </row>
    <row r="4" ht="12.8" customHeight="1" s="39">
      <c r="A4" s="62" t="inlineStr">
        <is>
          <t>Help us improve our data quality: Please email us at indigo@bsg.ox.ac.uk with data, including clarifications or corrections.</t>
        </is>
      </c>
    </row>
    <row r="5" ht="12.8" customHeight="1" s="39">
      <c r="A5" s="63" t="inlineStr">
        <is>
          <t xml:space="preserve">To better understand the data model and data, please see the INDIGO Data Dictionary 2020 available on the GO Lab website. </t>
        </is>
      </c>
    </row>
    <row r="6" ht="12.8" customHeight="1" s="39">
      <c r="A6" s="63" t="inlineStr">
        <is>
          <t>Please see the Important Notice and Disclaimer on INDIGO Data in the Instructions tab (first tab) in this spreadsheet.</t>
        </is>
      </c>
    </row>
    <row r="7" ht="12.8" customHeight="1" s="39">
      <c r="A7" s="63" t="inlineStr">
        <is>
          <t>Do not change the layout of this spreadsheet or add extra details. Use the cells as provided. Data elsewhere will not be imported.</t>
        </is>
      </c>
    </row>
    <row r="8"/>
    <row r="9" ht="15" customHeight="1" s="39">
      <c r="A9" s="64" t="inlineStr">
        <is>
          <t>Name</t>
        </is>
      </c>
      <c r="B9" s="64" t="n"/>
      <c r="C9" s="65" t="inlineStr">
        <is>
          <t>Portugal Inovação Social (Portugal Social Innovation)</t>
        </is>
      </c>
    </row>
    <row r="10" ht="15" customHeight="1" s="39">
      <c r="A10" s="64" t="n"/>
      <c r="B10" s="64" t="n"/>
      <c r="C10" s="65" t="n"/>
    </row>
    <row r="11" ht="15" customHeight="1" s="39">
      <c r="A11" s="64" t="inlineStr">
        <is>
          <t>Stage of Development</t>
        </is>
      </c>
      <c r="B11" s="64" t="n"/>
      <c r="C11" s="66" t="n"/>
    </row>
    <row r="12" ht="15" customHeight="1" s="39">
      <c r="A12" s="64" t="inlineStr">
        <is>
          <t xml:space="preserve">Host institution of Outcome Fund </t>
        </is>
      </c>
      <c r="B12" s="64" t="n"/>
      <c r="C12" s="67" t="inlineStr">
        <is>
          <t>INDIGO-ORG-0157</t>
        </is>
      </c>
    </row>
    <row r="13" ht="15" customHeight="1" s="39">
      <c r="A13" s="64" t="inlineStr">
        <is>
          <t>Mechanism</t>
        </is>
      </c>
      <c r="B13" s="64" t="n"/>
      <c r="C13" s="68" t="inlineStr">
        <is>
          <t xml:space="preserve">Portugal Social Innovation mobilizes funds from the European Social Fund, as part of the Portugal 2020 Partnership Agreement. These funds are channelled to the market through four financing instruments dedicated to funding projects that offer alternative and innovative solutions to solve social problems. One of the four financing instruments is a ‘Títulos de Impacto Social’ (Social Impact Bond) mechanism. </t>
        </is>
      </c>
    </row>
    <row r="14" ht="15" customHeight="1" s="39">
      <c r="A14" s="64" t="n"/>
      <c r="B14" s="64" t="n"/>
      <c r="C14" s="68" t="n"/>
    </row>
    <row r="15" ht="15" customHeight="1" s="39">
      <c r="A15" s="64" t="inlineStr">
        <is>
          <t>Identifier Scheme</t>
        </is>
      </c>
      <c r="B15" s="64" t="n"/>
      <c r="C15" s="65" t="n"/>
    </row>
    <row r="16" ht="15" customHeight="1" s="39">
      <c r="A16" s="64" t="inlineStr">
        <is>
          <t>Identifier</t>
        </is>
      </c>
      <c r="B16" s="64" t="n"/>
      <c r="C16" s="65" t="n"/>
    </row>
    <row r="17" ht="15" customHeight="1" s="39">
      <c r="A17" s="64" t="inlineStr">
        <is>
          <t>Country</t>
        </is>
      </c>
      <c r="B17" s="64" t="n"/>
      <c r="C17" s="65" t="inlineStr">
        <is>
          <t>Portugal</t>
        </is>
      </c>
    </row>
    <row r="18"/>
    <row r="19" ht="15" customHeight="1" s="39">
      <c r="A19" s="64" t="inlineStr">
        <is>
          <t>Dates (YYYY-MM)</t>
        </is>
      </c>
      <c r="B19" s="64" t="n"/>
      <c r="C19" s="64" t="inlineStr">
        <is>
          <t>Value</t>
        </is>
      </c>
    </row>
    <row r="20" ht="15" customHeight="1" s="39">
      <c r="A20" s="64" t="inlineStr">
        <is>
          <t>Expression of interest</t>
        </is>
      </c>
      <c r="B20" s="64" t="n"/>
      <c r="C20" s="65" t="inlineStr">
        <is>
          <t>2016-08</t>
        </is>
      </c>
    </row>
    <row r="21" ht="15" customHeight="1" s="39">
      <c r="A21" s="64" t="inlineStr">
        <is>
          <t>Launch date</t>
        </is>
      </c>
      <c r="B21" s="64" t="n"/>
      <c r="C21" s="65" t="n"/>
    </row>
    <row r="22" ht="15" customHeight="1" s="39">
      <c r="A22" s="64" t="inlineStr">
        <is>
          <t>Anticipated End date</t>
        </is>
      </c>
      <c r="B22" s="64" t="n"/>
      <c r="C22" s="65" t="n"/>
    </row>
    <row r="23" ht="15" customHeight="1" s="39">
      <c r="A23" s="64" t="inlineStr">
        <is>
          <t>Actual End date</t>
        </is>
      </c>
      <c r="B23" s="64" t="n"/>
      <c r="C23" s="65" t="n"/>
    </row>
    <row r="24" ht="15.65" customHeight="1" s="39">
      <c r="A24" s="64" t="inlineStr">
        <is>
          <t>Notes</t>
        </is>
      </c>
      <c r="B24" s="64" t="n"/>
      <c r="C24" s="69" t="n"/>
    </row>
    <row r="25"/>
    <row r="26" ht="15" customHeight="1" s="39">
      <c r="A26" s="64" t="inlineStr">
        <is>
          <t>Purpose and classifications</t>
        </is>
      </c>
      <c r="B26" s="64" t="n"/>
      <c r="C26" s="64" t="inlineStr">
        <is>
          <t>Value</t>
        </is>
      </c>
    </row>
    <row r="27" ht="44.25" customHeight="1" s="39">
      <c r="A27" s="64" t="inlineStr">
        <is>
          <t>Purpose</t>
        </is>
      </c>
      <c r="B27" s="64" t="n"/>
      <c r="C27" s="69" t="inlineStr">
        <is>
          <t>Portugal Social Innovation is a government initiative aimed at promoting social innovation and stimulating the social investment market in Portugal. The goals of Portugal Social Innovation are to:  Promote Social Innovation and Social Entrepreneurship in Portugal to create new solutions for social problems, which complement traditional responses and solve important social problems. Stimulate the social investment market by creating financing instruments better suited to the specific needs of the social economy sector and those of innovative and social entrepreneurship projects. Empower players in the social innovation and social entrepreneurship ecosystem in Portugal, improving the response levels of social sector organisations and contributing to the economic and financial sustainability thereof.</t>
        </is>
      </c>
    </row>
    <row r="28" ht="29.85" customHeight="1" s="39">
      <c r="A28" s="64" t="inlineStr">
        <is>
          <t>Primary SDG goal</t>
        </is>
      </c>
      <c r="B28" s="64" t="n"/>
      <c r="C28" s="69" t="n"/>
      <c r="D28" s="70" t="n"/>
    </row>
    <row r="29" ht="44" customHeight="1" s="39">
      <c r="A29" s="64" t="inlineStr">
        <is>
          <t>Secondary SDG goals</t>
        </is>
      </c>
      <c r="B29" s="64" t="n"/>
      <c r="C29" s="69" t="inlineStr">
        <is>
          <t>3,4,8,9,10,16</t>
        </is>
      </c>
    </row>
    <row r="30" ht="29.85" customHeight="1" s="39">
      <c r="A30" s="64" t="inlineStr">
        <is>
          <t>Primary SDG target</t>
        </is>
      </c>
      <c r="B30" s="64" t="n"/>
      <c r="C30" s="69" t="n"/>
      <c r="D30" s="70" t="n"/>
    </row>
    <row r="31" ht="44" customHeight="1" s="39">
      <c r="A31" s="64" t="inlineStr">
        <is>
          <t>Secondary SDG targets</t>
        </is>
      </c>
      <c r="B31" s="64" t="n"/>
      <c r="C31" s="69" t="n"/>
      <c r="D31" s="38" t="n"/>
    </row>
    <row r="32" ht="29.85" customHeight="1" s="39">
      <c r="A32" s="64" t="inlineStr">
        <is>
          <t>Notes</t>
        </is>
      </c>
      <c r="B32" s="64" t="n"/>
      <c r="C32" s="69" t="n"/>
      <c r="D32" s="38" t="n"/>
    </row>
    <row r="33"/>
    <row r="34" ht="15" customHeight="1" s="39">
      <c r="A34" s="64" t="inlineStr">
        <is>
          <t>Service and beneficiaries</t>
        </is>
      </c>
      <c r="B34" s="64" t="n"/>
      <c r="C34" s="64" t="inlineStr">
        <is>
          <t>Value</t>
        </is>
      </c>
    </row>
    <row r="35" ht="44.25" customHeight="1" s="39">
      <c r="A35" s="64" t="inlineStr">
        <is>
          <t>Target population</t>
        </is>
      </c>
      <c r="B35" s="64" t="n"/>
      <c r="C35" s="69" t="n"/>
    </row>
    <row r="36" ht="58.5" customHeight="1" s="39">
      <c r="A36" s="71" t="inlineStr">
        <is>
          <t>Targeted number of unique service users 
Or beneficiaries (total)</t>
        </is>
      </c>
      <c r="B36" s="64" t="n"/>
      <c r="C36" s="69" t="n"/>
    </row>
    <row r="37" ht="58.5" customHeight="1" s="39">
      <c r="A37" s="71" t="inlineStr">
        <is>
          <t>Unit type of targeted service users 
Or beneficiaries</t>
        </is>
      </c>
      <c r="B37" s="64" t="n"/>
      <c r="C37" s="69" t="n"/>
    </row>
    <row r="38" ht="58.5" customHeight="1" s="39">
      <c r="A38" s="71" t="inlineStr">
        <is>
          <t>Unit description of targeted service user 
Or beneficiaries</t>
        </is>
      </c>
      <c r="B38" s="64" t="n"/>
      <c r="C38" s="69" t="n"/>
    </row>
    <row r="39" ht="29.85" customHeight="1" s="39">
      <c r="A39" s="64" t="inlineStr">
        <is>
          <t>Notes</t>
        </is>
      </c>
      <c r="B39" s="64" t="n"/>
      <c r="C39" s="69" t="n"/>
    </row>
    <row r="40"/>
    <row r="41" ht="15" customHeight="1" s="39">
      <c r="A41" s="64" t="inlineStr">
        <is>
          <t>Dimensions of Scale</t>
        </is>
      </c>
      <c r="B41" s="64" t="n"/>
      <c r="C41" s="64" t="inlineStr">
        <is>
          <t>Value</t>
        </is>
      </c>
    </row>
    <row r="42"/>
    <row r="43" ht="15" customHeight="1" s="39">
      <c r="A43" s="64" t="inlineStr">
        <is>
          <t>Total Outcome Fund value (outcomes funding)</t>
        </is>
      </c>
      <c r="B43" s="64" t="n"/>
      <c r="C43" s="64" t="n"/>
    </row>
    <row r="44" ht="58.2" customHeight="1" s="39">
      <c r="A44" s="64" t="n"/>
      <c r="B44" s="64" t="inlineStr">
        <is>
          <t>(currency)</t>
        </is>
      </c>
      <c r="C44" s="69" t="inlineStr">
        <is>
          <t>EUR</t>
        </is>
      </c>
    </row>
    <row r="45" ht="58.2" customHeight="1" s="39">
      <c r="A45" s="64" t="inlineStr">
        <is>
          <t>Aspiration</t>
        </is>
      </c>
      <c r="B45" s="64" t="inlineStr">
        <is>
          <t>(amount)</t>
        </is>
      </c>
      <c r="C45" s="69" t="n">
        <v>20000000</v>
      </c>
    </row>
    <row r="46" ht="58.2" customHeight="1" s="39">
      <c r="A46" s="64" t="n"/>
      <c r="B46" s="64" t="inlineStr">
        <is>
          <t>(amount in USD)</t>
        </is>
      </c>
      <c r="C46" s="69" t="n">
        <v>22312000</v>
      </c>
    </row>
    <row r="47" ht="58.2" customHeight="1" s="39">
      <c r="A47" s="64" t="inlineStr">
        <is>
          <t>Actual</t>
        </is>
      </c>
      <c r="B47" s="64" t="inlineStr">
        <is>
          <t>(amount)</t>
        </is>
      </c>
      <c r="C47" s="69" t="n">
        <v>4620565</v>
      </c>
    </row>
    <row r="48" ht="58.2" customHeight="1" s="39">
      <c r="A48" s="64" t="n"/>
      <c r="B48" s="64" t="inlineStr">
        <is>
          <t>(amount in USD)</t>
        </is>
      </c>
      <c r="C48" s="69" t="n">
        <v>5154702.314</v>
      </c>
    </row>
    <row r="49" ht="58.2" customHeight="1" s="39">
      <c r="A49" s="64" t="inlineStr">
        <is>
          <t>Notes</t>
        </is>
      </c>
      <c r="B49" s="64" t="n"/>
      <c r="C49" s="69" t="n"/>
    </row>
    <row r="50"/>
    <row r="51" ht="15" customHeight="1" s="39">
      <c r="A51" s="64" t="inlineStr">
        <is>
          <t>Total value of repayable investment linked to Outcome Fund</t>
        </is>
      </c>
      <c r="B51" s="64" t="n"/>
      <c r="C51" s="64" t="n"/>
    </row>
    <row r="52" ht="58.2" customHeight="1" s="39">
      <c r="A52" s="64" t="n"/>
      <c r="B52" s="64" t="inlineStr">
        <is>
          <t>(currency)</t>
        </is>
      </c>
      <c r="C52" s="69" t="n"/>
    </row>
    <row r="53" ht="72.34999999999999" customHeight="1" s="39">
      <c r="A53" s="64" t="inlineStr">
        <is>
          <t>Aspiration</t>
        </is>
      </c>
      <c r="B53" s="64" t="inlineStr">
        <is>
          <t>(amount)</t>
        </is>
      </c>
      <c r="C53" s="69" t="n"/>
    </row>
    <row r="54" ht="72.34999999999999" customHeight="1" s="39">
      <c r="A54" s="64" t="n"/>
      <c r="B54" s="64" t="inlineStr">
        <is>
          <t>(amount in USD)</t>
        </is>
      </c>
      <c r="C54" s="69" t="n"/>
    </row>
    <row r="55" ht="72.34999999999999" customHeight="1" s="39">
      <c r="A55" s="64" t="inlineStr">
        <is>
          <t>Actual</t>
        </is>
      </c>
      <c r="B55" s="64" t="inlineStr">
        <is>
          <t>(amount)</t>
        </is>
      </c>
      <c r="C55" s="69" t="n"/>
    </row>
    <row r="56" ht="72.34999999999999" customHeight="1" s="39">
      <c r="A56" s="64" t="n"/>
      <c r="B56" s="64" t="inlineStr">
        <is>
          <t>(amount in USD)</t>
        </is>
      </c>
      <c r="C56" s="69" t="n"/>
    </row>
    <row r="57" ht="58.2" customHeight="1" s="39">
      <c r="A57" s="64" t="inlineStr">
        <is>
          <t>Notes</t>
        </is>
      </c>
      <c r="B57" s="64" t="n"/>
      <c r="C57" s="69" t="n"/>
    </row>
    <row r="58"/>
    <row r="59" ht="44" customHeight="1" s="39">
      <c r="A59" s="64" t="inlineStr">
        <is>
          <t>Number of outcome contracts</t>
        </is>
      </c>
      <c r="B59" s="64" t="inlineStr">
        <is>
          <t xml:space="preserve">(aspiration) </t>
        </is>
      </c>
      <c r="C59" s="69" t="n"/>
    </row>
    <row r="60" ht="44" customHeight="1" s="39">
      <c r="A60" s="64" t="n"/>
      <c r="B60" s="64" t="inlineStr">
        <is>
          <t xml:space="preserve">(actual) </t>
        </is>
      </c>
      <c r="C60" s="69" t="n"/>
    </row>
    <row r="61" ht="44" customHeight="1" s="39">
      <c r="A61" s="64" t="inlineStr">
        <is>
          <t>Notes</t>
        </is>
      </c>
      <c r="B61" s="64" t="n"/>
      <c r="C61" s="69" t="n"/>
    </row>
    <row r="62"/>
    <row r="63" ht="58.2" customHeight="1" s="39">
      <c r="A63" s="64" t="inlineStr">
        <is>
          <t>Number of Contributing Outcome Funders</t>
        </is>
      </c>
      <c r="B63" s="64" t="inlineStr">
        <is>
          <t xml:space="preserve">(aspiration) </t>
        </is>
      </c>
      <c r="C63" s="69" t="n"/>
    </row>
    <row r="64" ht="58.2" customHeight="1" s="39">
      <c r="A64" s="64" t="n"/>
      <c r="B64" s="64" t="inlineStr">
        <is>
          <t xml:space="preserve">(actual) </t>
        </is>
      </c>
      <c r="C64" s="69" t="n"/>
    </row>
    <row r="65" ht="58.2" customHeight="1" s="39">
      <c r="A65" s="64" t="inlineStr">
        <is>
          <t>Notes</t>
        </is>
      </c>
      <c r="B65" s="64" t="n"/>
      <c r="C65" s="69" t="n"/>
    </row>
    <row r="66"/>
    <row r="67" ht="58.5" customHeight="1" s="39">
      <c r="A67" s="64" t="inlineStr">
        <is>
          <t>Number of independent investor organisations</t>
        </is>
      </c>
      <c r="B67" s="64" t="inlineStr">
        <is>
          <t xml:space="preserve">(aspiration) </t>
        </is>
      </c>
      <c r="C67" s="69" t="n"/>
    </row>
    <row r="68" ht="58.5" customHeight="1" s="39">
      <c r="A68" s="64" t="n"/>
      <c r="B68" s="64" t="inlineStr">
        <is>
          <t xml:space="preserve">(actual) </t>
        </is>
      </c>
      <c r="C68" s="69" t="n"/>
    </row>
    <row r="69" ht="58.2" customHeight="1" s="39">
      <c r="A69" s="64" t="inlineStr">
        <is>
          <t>Notes</t>
        </is>
      </c>
      <c r="B69" s="64" t="n"/>
      <c r="C69" s="69" t="n"/>
    </row>
  </sheetData>
  <mergeCells count="6">
    <mergeCell ref="A4:H4"/>
    <mergeCell ref="A3:H3"/>
    <mergeCell ref="A7:H7"/>
    <mergeCell ref="A2:H2"/>
    <mergeCell ref="A5:H5"/>
    <mergeCell ref="A6:H6"/>
  </mergeCells>
  <dataValidations count="2">
    <dataValidation sqref="C37" showDropDown="0" showInputMessage="0" showErrorMessage="1" allowBlank="0" type="list" operator="equal">
      <formula1>"Individual,Other"</formula1>
      <formula2>0</formula2>
    </dataValidation>
    <dataValidation sqref="C11" showDropDown="0" showInputMessage="0" showErrorMessage="1" allowBlank="0" type="list" operator="equal">
      <formula1>"Active,Inactive"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48"/>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34.18" customWidth="1" style="38" min="1" max="2"/>
    <col width="11.52" customWidth="1" style="38" min="3" max="1025"/>
  </cols>
  <sheetData>
    <row r="1"/>
    <row r="2" ht="12.8" customHeight="1" s="39">
      <c r="A2" s="60" t="inlineStr">
        <is>
          <t xml:space="preserve">As of September 2020, these data are live online at GO Lab website: https://golab.bsg.ox.ac.uk/ </t>
        </is>
      </c>
    </row>
    <row r="3" ht="12.8" customHeight="1" s="39">
      <c r="A3" s="61" t="inlineStr">
        <is>
          <t>Revisions are being collected now for publication (archiving) with commentary on a quarterly basis.</t>
        </is>
      </c>
    </row>
    <row r="4" ht="12.8" customHeight="1" s="39">
      <c r="A4" s="62" t="inlineStr">
        <is>
          <t>Help us improve our data quality: Please email us at indigo@bsg.ox.ac.uk with data, including clarifications or corrections.</t>
        </is>
      </c>
    </row>
    <row r="5" ht="12.8" customHeight="1" s="39">
      <c r="A5" s="63" t="inlineStr">
        <is>
          <t xml:space="preserve">To better understand the data model and data, please see the INDIGO Data Dictionary 2020 available on the GO Lab website. </t>
        </is>
      </c>
    </row>
    <row r="6" ht="12.8" customHeight="1" s="39">
      <c r="A6" s="63" t="inlineStr">
        <is>
          <t>Please see the Important Notice and Disclaimer on INDIGO Data in the Instructions tab (first tab) in this spreadsheet.</t>
        </is>
      </c>
    </row>
    <row r="7" ht="12.8" customHeight="1" s="39">
      <c r="A7" s="63" t="inlineStr">
        <is>
          <t>Do not change the layout of this spreadsheet or add extra details. Use the cells as provided. Data elsewhere will not be imported.</t>
        </is>
      </c>
    </row>
    <row r="8"/>
    <row r="9" ht="15" customHeight="1" s="39">
      <c r="A9" s="72" t="inlineStr">
        <is>
          <t>Organisation</t>
        </is>
      </c>
      <c r="B9" s="73" t="n"/>
    </row>
    <row r="10" ht="15" customHeight="1" s="39">
      <c r="A10" s="72" t="inlineStr">
        <is>
          <t>ID</t>
        </is>
      </c>
      <c r="B10" s="74" t="inlineStr">
        <is>
          <t>Name</t>
        </is>
      </c>
    </row>
    <row r="11" ht="44" customHeight="1" s="39">
      <c r="A11" s="75" t="inlineStr"/>
      <c r="B11" s="76" t="inlineStr"/>
    </row>
    <row r="12" ht="15" customHeight="1" s="39">
      <c r="A12" s="67" t="n"/>
      <c r="B12" s="77" t="n"/>
    </row>
    <row r="13" ht="15" customHeight="1" s="39">
      <c r="A13" s="67" t="n"/>
      <c r="B13" s="77" t="n"/>
    </row>
    <row r="14" ht="15" customHeight="1" s="39">
      <c r="A14" s="67" t="n"/>
      <c r="B14" s="77" t="n"/>
    </row>
    <row r="15" ht="15" customHeight="1" s="39">
      <c r="A15" s="67" t="n"/>
      <c r="B15" s="77" t="n"/>
    </row>
    <row r="16" ht="15" customHeight="1" s="39">
      <c r="A16" s="67" t="n"/>
      <c r="B16" s="77" t="n"/>
    </row>
    <row r="17" ht="15" customHeight="1" s="39">
      <c r="A17" s="67" t="n"/>
      <c r="B17" s="77" t="n"/>
    </row>
    <row r="18" ht="15" customHeight="1" s="39">
      <c r="A18" s="67" t="n"/>
      <c r="B18" s="77" t="n"/>
    </row>
    <row r="19" ht="15" customHeight="1" s="39">
      <c r="A19" s="67" t="n"/>
      <c r="B19" s="77" t="n"/>
    </row>
    <row r="20" ht="15" customHeight="1" s="39">
      <c r="A20" s="67" t="n"/>
      <c r="B20" s="77" t="n"/>
    </row>
    <row r="21" ht="15" customHeight="1" s="39">
      <c r="A21" s="67" t="n"/>
      <c r="B21" s="77" t="n"/>
    </row>
    <row r="22" ht="15" customHeight="1" s="39">
      <c r="A22" s="67" t="n"/>
      <c r="B22" s="77" t="n"/>
    </row>
    <row r="23" ht="15" customHeight="1" s="39">
      <c r="A23" s="67" t="n"/>
      <c r="B23" s="77" t="n"/>
    </row>
    <row r="24" ht="15" customHeight="1" s="39">
      <c r="A24" s="67" t="n"/>
      <c r="B24" s="77" t="n"/>
    </row>
    <row r="25" ht="15" customHeight="1" s="39">
      <c r="A25" s="67" t="n"/>
      <c r="B25" s="77" t="n"/>
    </row>
    <row r="26" ht="15" customHeight="1" s="39">
      <c r="A26" s="67" t="n"/>
      <c r="B26" s="77" t="n"/>
    </row>
    <row r="27" ht="15" customHeight="1" s="39">
      <c r="A27" s="67" t="n"/>
      <c r="B27" s="77" t="n"/>
    </row>
    <row r="28" ht="15" customHeight="1" s="39">
      <c r="A28" s="67" t="n"/>
      <c r="B28" s="77" t="n"/>
    </row>
    <row r="29" ht="15" customHeight="1" s="39">
      <c r="A29" s="67" t="n"/>
      <c r="B29" s="77" t="n"/>
    </row>
    <row r="30" ht="15" customHeight="1" s="39">
      <c r="A30" s="67" t="n"/>
      <c r="B30" s="77" t="n"/>
    </row>
    <row r="31" ht="15" customHeight="1" s="39">
      <c r="A31" s="67" t="n"/>
      <c r="B31" s="77" t="n"/>
    </row>
    <row r="32" ht="15" customHeight="1" s="39">
      <c r="A32" s="67" t="n"/>
      <c r="B32" s="77" t="n"/>
    </row>
    <row r="33" ht="15" customHeight="1" s="39">
      <c r="A33" s="67" t="n"/>
      <c r="B33" s="77" t="n"/>
    </row>
    <row r="34" ht="15" customHeight="1" s="39">
      <c r="A34" s="67" t="n"/>
      <c r="B34" s="77" t="n"/>
    </row>
    <row r="35" ht="15" customHeight="1" s="39">
      <c r="A35" s="67" t="n"/>
      <c r="B35" s="77" t="n"/>
    </row>
    <row r="36" ht="15" customHeight="1" s="39">
      <c r="A36" s="67" t="n"/>
      <c r="B36" s="77" t="n"/>
    </row>
    <row r="37" ht="15" customHeight="1" s="39">
      <c r="A37" s="67" t="n"/>
      <c r="B37" s="77" t="n"/>
    </row>
    <row r="38" ht="15" customHeight="1" s="39">
      <c r="A38" s="67" t="n"/>
      <c r="B38" s="77" t="n"/>
    </row>
    <row r="39" ht="15" customHeight="1" s="39">
      <c r="A39" s="67" t="n"/>
      <c r="B39" s="77" t="n"/>
    </row>
    <row r="40" ht="15" customHeight="1" s="39">
      <c r="A40" s="67" t="n"/>
      <c r="B40" s="77" t="n"/>
    </row>
    <row r="41" ht="15" customHeight="1" s="39">
      <c r="A41" s="67" t="n"/>
      <c r="B41" s="77" t="n"/>
    </row>
    <row r="42" ht="15" customHeight="1" s="39">
      <c r="A42" s="67" t="n"/>
      <c r="B42" s="77" t="n"/>
    </row>
    <row r="43" ht="15" customHeight="1" s="39">
      <c r="A43" s="67" t="n"/>
      <c r="B43" s="77" t="n"/>
    </row>
    <row r="44" ht="15" customHeight="1" s="39">
      <c r="A44" s="67" t="n"/>
      <c r="B44" s="77" t="n"/>
    </row>
    <row r="45" ht="15" customHeight="1" s="39">
      <c r="A45" s="67" t="n"/>
      <c r="B45" s="77" t="n"/>
    </row>
    <row r="46" ht="15" customHeight="1" s="39">
      <c r="A46" s="67" t="n"/>
      <c r="B46" s="77" t="n"/>
    </row>
    <row r="47" ht="15" customHeight="1" s="39">
      <c r="A47" s="67" t="n"/>
      <c r="B47" s="77" t="n"/>
    </row>
    <row r="48" ht="15" customHeight="1" s="39">
      <c r="A48" s="67" t="n"/>
      <c r="B48" s="77" t="n"/>
    </row>
  </sheetData>
  <mergeCells count="7">
    <mergeCell ref="A4:H4"/>
    <mergeCell ref="A3:H3"/>
    <mergeCell ref="A7:H7"/>
    <mergeCell ref="A2:H2"/>
    <mergeCell ref="A5:H5"/>
    <mergeCell ref="A9:B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59.19" customWidth="1" style="38" min="1" max="1"/>
    <col width="11.52" customWidth="1" style="38" min="2" max="1025"/>
  </cols>
  <sheetData>
    <row r="1"/>
    <row r="2" ht="12.8" customHeight="1" s="39">
      <c r="A2" s="60" t="inlineStr">
        <is>
          <t xml:space="preserve">As of September 2020, these data are live online at GO Lab website: https://golab.bsg.ox.ac.uk/ </t>
        </is>
      </c>
    </row>
    <row r="3" ht="12.8" customHeight="1" s="39">
      <c r="A3" s="61" t="inlineStr">
        <is>
          <t>Revisions are being collected now for publication (archiving) with commentary on a quarterly basis.</t>
        </is>
      </c>
    </row>
    <row r="4" ht="12.8" customHeight="1" s="39">
      <c r="A4" s="62" t="inlineStr">
        <is>
          <t>Help us improve our data quality: Please email us at indigo@bsg.ox.ac.uk with data, including clarifications or corrections.</t>
        </is>
      </c>
    </row>
    <row r="5" ht="12.8" customHeight="1" s="39">
      <c r="A5" s="63" t="inlineStr">
        <is>
          <t xml:space="preserve">To better understand the data model and data, please see the INDIGO Data Dictionary 2020 available on the GO Lab website. </t>
        </is>
      </c>
    </row>
    <row r="6" ht="12.8" customHeight="1" s="39">
      <c r="A6" s="63" t="inlineStr">
        <is>
          <t>Please see the Important Notice and Disclaimer on INDIGO Data in the Instructions tab (first tab) in this spreadsheet.</t>
        </is>
      </c>
    </row>
    <row r="7" ht="12.8" customHeight="1" s="39">
      <c r="A7" s="63" t="inlineStr">
        <is>
          <t>Do not change the layout of this spreadsheet or add extra details. Use the cells as provided. Data elsewhere will not be imported.</t>
        </is>
      </c>
    </row>
    <row r="8"/>
    <row r="9" ht="15" customHeight="1" s="39">
      <c r="A9" s="64" t="inlineStr">
        <is>
          <t>Geographic areas for outcome payments</t>
        </is>
      </c>
    </row>
    <row r="10" ht="15" customHeight="1" s="39">
      <c r="A10" s="64" t="inlineStr">
        <is>
          <t>Country</t>
        </is>
      </c>
    </row>
    <row r="11" ht="30" customHeight="1" s="39">
      <c r="A11" s="69" t="inlineStr">
        <is>
          <t>PT</t>
        </is>
      </c>
    </row>
    <row r="12" ht="15" customHeight="1" s="39">
      <c r="A12" s="69" t="n"/>
    </row>
    <row r="13" ht="15" customHeight="1" s="39">
      <c r="A13" s="69" t="n"/>
    </row>
    <row r="14" ht="15" customHeight="1" s="39">
      <c r="A14" s="69" t="n"/>
    </row>
    <row r="15" ht="15" customHeight="1" s="39">
      <c r="A15" s="69" t="n"/>
    </row>
    <row r="16" ht="15" customHeight="1" s="39">
      <c r="A16" s="69" t="n"/>
    </row>
    <row r="17" ht="15" customHeight="1" s="39">
      <c r="A17" s="69" t="n"/>
    </row>
    <row r="18" ht="15" customHeight="1" s="39">
      <c r="A18" s="69" t="n"/>
    </row>
    <row r="19" ht="15" customHeight="1" s="39">
      <c r="A19" s="69" t="n"/>
    </row>
    <row r="20" ht="15" customHeight="1" s="39">
      <c r="A20" s="69" t="n"/>
    </row>
    <row r="21" ht="15" customHeight="1" s="39">
      <c r="A21" s="69" t="n"/>
    </row>
    <row r="22" ht="15" customHeight="1" s="39">
      <c r="A22" s="69" t="n"/>
    </row>
    <row r="23" ht="15" customHeight="1" s="39">
      <c r="A23" s="69" t="n"/>
    </row>
    <row r="24" ht="15" customHeight="1" s="39">
      <c r="A24" s="69" t="n"/>
    </row>
    <row r="25" ht="15" customHeight="1" s="39">
      <c r="A25" s="69" t="n"/>
    </row>
    <row r="26" ht="15" customHeight="1" s="39">
      <c r="A26" s="69" t="n"/>
    </row>
    <row r="27" ht="15" customHeight="1" s="39">
      <c r="A27" s="69" t="n"/>
    </row>
    <row r="28" ht="15" customHeight="1" s="39">
      <c r="A28" s="69" t="n"/>
    </row>
    <row r="29" ht="15" customHeight="1" s="39">
      <c r="A29" s="69" t="n"/>
    </row>
    <row r="30" ht="15" customHeight="1" s="39">
      <c r="A30" s="69" t="n"/>
    </row>
    <row r="31" ht="15" customHeight="1" s="39">
      <c r="A31" s="69" t="n"/>
    </row>
    <row r="32" ht="15" customHeight="1" s="39">
      <c r="A32" s="69" t="n"/>
    </row>
    <row r="33" ht="15" customHeight="1" s="39">
      <c r="A33" s="69" t="n"/>
    </row>
    <row r="34" ht="15" customHeight="1" s="39">
      <c r="A34" s="69" t="n"/>
    </row>
    <row r="35" ht="15" customHeight="1" s="39">
      <c r="A35" s="69" t="n"/>
    </row>
    <row r="36" ht="15" customHeight="1" s="39">
      <c r="A36" s="69" t="n"/>
    </row>
    <row r="37" ht="15" customHeight="1" s="39">
      <c r="A37" s="69" t="n"/>
    </row>
    <row r="38" ht="15" customHeight="1" s="39">
      <c r="A38" s="69" t="n"/>
    </row>
    <row r="39" ht="15" customHeight="1" s="39">
      <c r="A39" s="69" t="n"/>
    </row>
  </sheetData>
  <mergeCells count="6">
    <mergeCell ref="A4:H4"/>
    <mergeCell ref="A3:H3"/>
    <mergeCell ref="A7:H7"/>
    <mergeCell ref="A2:H2"/>
    <mergeCell ref="A5:H5"/>
    <mergeCell ref="A6:H6"/>
  </mergeCells>
  <dataValidations count="1">
    <dataValidation sqref="A11:A39" showDropDown="0" showInputMessage="0" showErrorMessage="1" allowBlank="0" operator="equal">
      <formula1>#ref!</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8" min="1" max="1025"/>
  </cols>
  <sheetData>
    <row r="1"/>
    <row r="2" ht="12.8" customHeight="1" s="39">
      <c r="A2" s="60" t="inlineStr">
        <is>
          <t xml:space="preserve">As of September 2020, these data are live online at GO Lab website: https://golab.bsg.ox.ac.uk/ </t>
        </is>
      </c>
    </row>
    <row r="3" ht="12.8" customHeight="1" s="39">
      <c r="A3" s="61" t="inlineStr">
        <is>
          <t>Revisions are being collected now for publication (archiving) with commentary on a quarterly basis.</t>
        </is>
      </c>
    </row>
    <row r="4" ht="12.8" customHeight="1" s="39">
      <c r="A4" s="62" t="inlineStr">
        <is>
          <t>Help us improve our data quality: Please email us at indigo@bsg.ox.ac.uk with data, including clarifications or corrections.</t>
        </is>
      </c>
    </row>
    <row r="5" ht="24" customHeight="1" s="39">
      <c r="A5" s="63" t="inlineStr">
        <is>
          <t xml:space="preserve">To better understand the data model and data, please see the INDIGO Data Dictionary 2020 available on the GO Lab website. </t>
        </is>
      </c>
    </row>
    <row r="6" ht="24" customHeight="1" s="39">
      <c r="A6" s="63" t="inlineStr">
        <is>
          <t>Please see the Important Notice and Disclaimer on INDIGO Data in the Instructions tab (first tab) in this spreadsheet.</t>
        </is>
      </c>
    </row>
    <row r="7" ht="24" customHeight="1" s="39">
      <c r="A7" s="63" t="inlineStr">
        <is>
          <t>Do not change the layout of this spreadsheet or add extra details. Use the cells as provided. Data elsewhere will not be imported.</t>
        </is>
      </c>
    </row>
    <row r="8"/>
    <row r="9" ht="15" customHeight="1" s="39">
      <c r="A9" s="64" t="n"/>
      <c r="B9" s="64" t="n"/>
      <c r="C9" s="64" t="inlineStr">
        <is>
          <t>Meta</t>
        </is>
      </c>
    </row>
    <row r="10" ht="15" customHeight="1" s="39">
      <c r="A10" s="64" t="inlineStr">
        <is>
          <t>Title</t>
        </is>
      </c>
      <c r="B10" s="64" t="inlineStr">
        <is>
          <t>URL</t>
        </is>
      </c>
      <c r="C10" s="64" t="inlineStr">
        <is>
          <t>Notes</t>
        </is>
      </c>
    </row>
    <row r="11" ht="86.55" customHeight="1" s="39">
      <c r="A11" s="69" t="inlineStr">
        <is>
          <t>Portugal Social Innovation webiste</t>
        </is>
      </c>
      <c r="B11" s="69" t="inlineStr">
        <is>
          <t>https://inovacaosocial.portugal2020.pt</t>
        </is>
      </c>
      <c r="C11" s="69" t="n"/>
    </row>
    <row r="12" ht="15" customHeight="1" s="39">
      <c r="A12" s="69" t="inlineStr">
        <is>
          <t>Report: The Portuguese Social Innovation Initiative</t>
        </is>
      </c>
      <c r="B12" s="69" t="inlineStr">
        <is>
          <t>https://www.fi-compass.eu/sites/default/files/publications/fi-compass%20study%20on%20the%20Social%20Impacts%20Bond%20programme%20under%20the%20Portugal....pdf</t>
        </is>
      </c>
      <c r="C12" s="69" t="n"/>
    </row>
    <row r="13" ht="15" customHeight="1" s="39">
      <c r="A13" s="69" t="n"/>
      <c r="B13" s="69" t="n"/>
      <c r="C13" s="69" t="n"/>
    </row>
    <row r="14" ht="15" customHeight="1" s="39">
      <c r="A14" s="69" t="n"/>
      <c r="B14" s="69" t="n"/>
      <c r="C14" s="69" t="n"/>
    </row>
    <row r="15" ht="15" customHeight="1" s="39">
      <c r="A15" s="69" t="n"/>
      <c r="B15" s="69" t="n"/>
      <c r="C15" s="69" t="n"/>
    </row>
    <row r="16" ht="15" customHeight="1" s="39">
      <c r="A16" s="69" t="n"/>
      <c r="B16" s="69" t="n"/>
      <c r="C16" s="69" t="n"/>
    </row>
    <row r="17" ht="15" customHeight="1" s="39">
      <c r="A17" s="69" t="n"/>
      <c r="B17" s="69" t="n"/>
      <c r="C17" s="69" t="n"/>
    </row>
    <row r="18" ht="15" customHeight="1" s="39">
      <c r="A18" s="69" t="n"/>
      <c r="B18" s="69" t="n"/>
      <c r="C18" s="69" t="n"/>
    </row>
    <row r="19" ht="15" customHeight="1" s="39">
      <c r="A19" s="69" t="n"/>
      <c r="B19" s="69" t="n"/>
      <c r="C19" s="69" t="n"/>
    </row>
    <row r="20" ht="15" customHeight="1" s="39">
      <c r="A20" s="69" t="n"/>
      <c r="B20" s="69" t="n"/>
      <c r="C20" s="69" t="n"/>
    </row>
    <row r="21" ht="15" customHeight="1" s="39">
      <c r="A21" s="69" t="n"/>
      <c r="B21" s="69" t="n"/>
      <c r="C21" s="69" t="n"/>
    </row>
    <row r="22" ht="15" customHeight="1" s="39">
      <c r="A22" s="69" t="n"/>
      <c r="B22" s="69" t="n"/>
      <c r="C22" s="69" t="n"/>
    </row>
    <row r="23" ht="15" customHeight="1" s="39">
      <c r="A23" s="69" t="n"/>
      <c r="B23" s="69" t="n"/>
      <c r="C23" s="69" t="n"/>
    </row>
    <row r="24" ht="15" customHeight="1" s="39">
      <c r="A24" s="69" t="n"/>
      <c r="B24" s="69" t="n"/>
      <c r="C24" s="69" t="n"/>
    </row>
    <row r="25" ht="15" customHeight="1" s="39">
      <c r="A25" s="69" t="n"/>
      <c r="B25" s="69" t="n"/>
      <c r="C25" s="69" t="n"/>
    </row>
    <row r="26" ht="15" customHeight="1" s="39">
      <c r="A26" s="69" t="n"/>
      <c r="B26" s="69" t="n"/>
      <c r="C26" s="69" t="n"/>
    </row>
    <row r="27" ht="15" customHeight="1" s="39">
      <c r="A27" s="69" t="n"/>
      <c r="B27" s="69" t="n"/>
      <c r="C27" s="69" t="n"/>
    </row>
    <row r="28" ht="15" customHeight="1" s="39">
      <c r="A28" s="69" t="n"/>
      <c r="B28" s="69" t="n"/>
      <c r="C28" s="69" t="n"/>
    </row>
    <row r="29" ht="15" customHeight="1" s="39">
      <c r="A29" s="69" t="n"/>
      <c r="B29" s="69" t="n"/>
      <c r="C29" s="69" t="n"/>
    </row>
    <row r="30" ht="15" customHeight="1" s="39">
      <c r="A30" s="69" t="n"/>
      <c r="B30" s="69" t="n"/>
      <c r="C30" s="69" t="n"/>
    </row>
    <row r="31" ht="15" customHeight="1" s="39">
      <c r="A31" s="69" t="n"/>
      <c r="B31" s="69" t="n"/>
      <c r="C31" s="69" t="n"/>
    </row>
    <row r="32" ht="15" customHeight="1" s="39">
      <c r="A32" s="69" t="n"/>
      <c r="B32" s="69" t="n"/>
      <c r="C32" s="69" t="n"/>
    </row>
    <row r="33" ht="15" customHeight="1" s="39">
      <c r="A33" s="69" t="n"/>
      <c r="B33" s="69" t="n"/>
      <c r="C33" s="69" t="n"/>
    </row>
    <row r="34" ht="15" customHeight="1" s="39">
      <c r="A34" s="69" t="n"/>
      <c r="B34" s="69" t="n"/>
      <c r="C34" s="69" t="n"/>
    </row>
    <row r="35" ht="15" customHeight="1" s="39">
      <c r="A35" s="69" t="n"/>
      <c r="B35" s="69" t="n"/>
      <c r="C35" s="69" t="n"/>
    </row>
    <row r="36" ht="15" customHeight="1" s="39">
      <c r="A36" s="69" t="n"/>
      <c r="B36" s="69" t="n"/>
      <c r="C36" s="69" t="n"/>
    </row>
    <row r="37" ht="15" customHeight="1" s="39">
      <c r="A37" s="69" t="n"/>
      <c r="B37" s="69" t="n"/>
      <c r="C37" s="69" t="n"/>
    </row>
    <row r="38" ht="15" customHeight="1" s="39">
      <c r="A38" s="69" t="n"/>
      <c r="B38" s="69" t="n"/>
      <c r="C38" s="69" t="n"/>
    </row>
    <row r="39" ht="15" customHeight="1" s="39">
      <c r="A39" s="69" t="n"/>
      <c r="B39" s="69" t="n"/>
      <c r="C39" s="69"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2026-10-30T12:42:55Z</dcterms:modified>
  <cp:revision>45</cp:revision>
</cp:coreProperties>
</file>