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Innovation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Innovation Fund aims to foster innovative, personalised, and results-oriented ways of addressing the issues and barriers that make young people more at risk of becoming long-term NEET through outcomes rather than process-based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2011-01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Innovation Fund aims to support disadvantaged young people by helping them participate in education and training to improve their employability. The fund aims to support the development of the social investment market and test the generation of benefit savings alongside wider fiscal and social benefits.</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30000000</v>
      </c>
    </row>
    <row r="46" ht="58.2" customHeight="1" s="39">
      <c r="A46" s="64" t="n"/>
      <c r="B46" s="64" t="inlineStr">
        <is>
          <t>(amount in USD)</t>
        </is>
      </c>
      <c r="C46" s="69" t="n">
        <v>47346000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Report: Evaluation of the Innovation Fund pilot (quantitative)</t>
        </is>
      </c>
      <c r="B11" s="69" t="inlineStr">
        <is>
          <t>https://www.gov.uk/government/publications/innovation-fund-pilot-assessment-of-return-on-investment</t>
        </is>
      </c>
      <c r="C11" s="69" t="n"/>
    </row>
    <row r="12" ht="15" customHeight="1" s="39">
      <c r="A12" s="69" t="inlineStr">
        <is>
          <t>Report: Evaluation of the Innovation Fund pilot (qualitative)</t>
        </is>
      </c>
      <c r="B12" s="69" t="inlineStr">
        <is>
          <t>https://www.gov.uk/government/publications/qualitative-evaluation-of-the-dwp-innovation-fund-final-report</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45</cp:revision>
</cp:coreProperties>
</file>